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Google Drive\Assignment 2\temp\k-Means\"/>
    </mc:Choice>
  </mc:AlternateContent>
  <bookViews>
    <workbookView xWindow="0" yWindow="0" windowWidth="38400" windowHeight="13275" activeTab="2"/>
  </bookViews>
  <sheets>
    <sheet name="Measurements_values2" sheetId="1" r:id="rId1"/>
    <sheet name="Sheet1" sheetId="2" r:id="rId2"/>
    <sheet name="Sheet2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<sst xmlns="http://schemas.openxmlformats.org/spreadsheetml/2006/main" count="10859" uniqueCount="65">
  <si>
    <t>rdfid</t>
  </si>
  <si>
    <t>name</t>
  </si>
  <si>
    <t>time</t>
  </si>
  <si>
    <t>value</t>
  </si>
  <si>
    <t>sub_rdfid</t>
  </si>
  <si>
    <t>_01D9AE7C82794BF28EC9C743A09A5C11</t>
  </si>
  <si>
    <t>CLAR_VOLT</t>
  </si>
  <si>
    <t>_2BCC3D5923464FED9E08EB12EC388BD7</t>
  </si>
  <si>
    <t>_02585A763FE446A599EABAAE1946E663</t>
  </si>
  <si>
    <t>CLAR_ANG</t>
  </si>
  <si>
    <t>_048E634F63974DB9959C118F947A5C9F</t>
  </si>
  <si>
    <t>AMHE_VOLT</t>
  </si>
  <si>
    <t>_4273A87151C0409780237BFD866C23DA</t>
  </si>
  <si>
    <t>_0713BD82B583442DBC61E779F2CF286B</t>
  </si>
  <si>
    <t>AMHE_ANG</t>
  </si>
  <si>
    <t>_0A37CB75E86846668F178FF9316D695B</t>
  </si>
  <si>
    <t>WINL_VOLT</t>
  </si>
  <si>
    <t>_4F715892155341C8A76534537F095B49</t>
  </si>
  <si>
    <t>_0A5BDB6E87604E929E2AFBD74EC49D76</t>
  </si>
  <si>
    <t>WINL_ANG</t>
  </si>
  <si>
    <t>_0B47C04EA3A045E3BACA27AF6809CCBF</t>
  </si>
  <si>
    <t>BOWM_VOLT</t>
  </si>
  <si>
    <t>_58F637D8B03A4B12A67DF2E5797F9B6A</t>
  </si>
  <si>
    <t>_0CDB2CCB4A86457DB174F44B0242DCA4</t>
  </si>
  <si>
    <t>BOWM_ANG</t>
  </si>
  <si>
    <t>_0D37A27132EA4D94A8F0749B0766D1CE</t>
  </si>
  <si>
    <t>TROY_VOLT</t>
  </si>
  <si>
    <t>_7324D6723635494784A4D8A9578FCE8A</t>
  </si>
  <si>
    <t>_0DEC4920744048C5B136B40090428948</t>
  </si>
  <si>
    <t>TROY_ANG</t>
  </si>
  <si>
    <t>_0E2507C6DA854A39A75E3EBADA882446</t>
  </si>
  <si>
    <t>MAPL_VOLT</t>
  </si>
  <si>
    <t>_7AC1BC6CDFAF4F26A97AD322E9F5AD31</t>
  </si>
  <si>
    <t>_1092FC782BA546479EB039E18D13844D</t>
  </si>
  <si>
    <t>MAPL_ANG</t>
  </si>
  <si>
    <t>_11691578444A449C95B5D999955F8E3B</t>
  </si>
  <si>
    <t>GRAN_VOLT</t>
  </si>
  <si>
    <t>_7DD325DCEFC248989B72AAD58D3DD4E9</t>
  </si>
  <si>
    <t>_121025A0C8334FEBB8D6BFB953D8CE54</t>
  </si>
  <si>
    <t>GRAN_ANG</t>
  </si>
  <si>
    <t>_1329670D0EE04FBAA5D15ED8DA17C073</t>
  </si>
  <si>
    <t>WAUT_VOLT</t>
  </si>
  <si>
    <t>_95D3CD0256FB4C9DB2860CFEFA45CD57</t>
  </si>
  <si>
    <t>_141EB0670C394F5DB9D2E85567C7C474</t>
  </si>
  <si>
    <t>WAUT_ANG</t>
  </si>
  <si>
    <t>_14F8FF6E7ECD438AAD432529AA2D087F</t>
  </si>
  <si>
    <t>CROSS_VOLT</t>
  </si>
  <si>
    <t>_9D8BB8E8B5DB40F6ABF515042B7DFF97</t>
  </si>
  <si>
    <t>_160795646A1F4EDA9DAB9898ECC88150</t>
  </si>
  <si>
    <t>CROSS_ANG</t>
  </si>
  <si>
    <t>Row Labels</t>
  </si>
  <si>
    <t>(blank)</t>
  </si>
  <si>
    <t>Grand Total</t>
  </si>
  <si>
    <t>Column Labels</t>
  </si>
  <si>
    <t>Max of value</t>
  </si>
  <si>
    <t>Attributes: 1 -2</t>
  </si>
  <si>
    <t xml:space="preserve"> </t>
  </si>
  <si>
    <t>Attributes: 3-4</t>
  </si>
  <si>
    <t>Attributes: 5-6</t>
  </si>
  <si>
    <t>Attributes: 7-8</t>
  </si>
  <si>
    <t>Attributes: 9-10</t>
  </si>
  <si>
    <t>Attributes: 11-12</t>
  </si>
  <si>
    <t>Attributes: 13-14</t>
  </si>
  <si>
    <t>Attributes: 15-16</t>
  </si>
  <si>
    <t>Attributes: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</si>
</sst>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BOWM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Sheet1!$Z$3:$Z$202</c:f>
              <c:numCache>
                <c:formatCode>General</c:formatCode>
                <c:ptCount val="200"/>
                <c:pt idx="0">
                  <c:v>4.3785267828156904</c:v>
                </c:pt>
                <c:pt idx="1">
                  <c:v>4.3667844352869096</c:v>
                </c:pt>
                <c:pt idx="2">
                  <c:v>-14.3056227318552</c:v>
                </c:pt>
                <c:pt idx="3">
                  <c:v>-5.3946430932167697</c:v>
                </c:pt>
                <c:pt idx="4">
                  <c:v>-15.3142822675422</c:v>
                </c:pt>
                <c:pt idx="5">
                  <c:v>-14.120735058563501</c:v>
                </c:pt>
                <c:pt idx="6">
                  <c:v>4.3367712544367301</c:v>
                </c:pt>
                <c:pt idx="7">
                  <c:v>-15.483395413622899</c:v>
                </c:pt>
                <c:pt idx="8">
                  <c:v>-2.3846781337931802</c:v>
                </c:pt>
                <c:pt idx="9">
                  <c:v>4.0363736360940399</c:v>
                </c:pt>
                <c:pt idx="10">
                  <c:v>-5.4613124294123701</c:v>
                </c:pt>
                <c:pt idx="11">
                  <c:v>-5.0438236863898496</c:v>
                </c:pt>
                <c:pt idx="12">
                  <c:v>-16.118175839508901</c:v>
                </c:pt>
                <c:pt idx="13">
                  <c:v>-5.3112777715932999</c:v>
                </c:pt>
                <c:pt idx="14">
                  <c:v>4.0996302221055796</c:v>
                </c:pt>
                <c:pt idx="15">
                  <c:v>4.28862183944858</c:v>
                </c:pt>
                <c:pt idx="16">
                  <c:v>-2.7326672485212602</c:v>
                </c:pt>
                <c:pt idx="17">
                  <c:v>-5.1028068778606697</c:v>
                </c:pt>
                <c:pt idx="18">
                  <c:v>4.2333866233701398</c:v>
                </c:pt>
                <c:pt idx="19">
                  <c:v>-5.0663444753446303</c:v>
                </c:pt>
                <c:pt idx="20">
                  <c:v>3.8170721147754598</c:v>
                </c:pt>
                <c:pt idx="21">
                  <c:v>-5.5691437558546699</c:v>
                </c:pt>
                <c:pt idx="22">
                  <c:v>-2.4521191518634602</c:v>
                </c:pt>
                <c:pt idx="23">
                  <c:v>-2.7106149931089099</c:v>
                </c:pt>
                <c:pt idx="24">
                  <c:v>-5.4068755573507703</c:v>
                </c:pt>
                <c:pt idx="25">
                  <c:v>-2.99283220945656</c:v>
                </c:pt>
                <c:pt idx="26">
                  <c:v>-15.2736254766649</c:v>
                </c:pt>
                <c:pt idx="27">
                  <c:v>-14.916284408071</c:v>
                </c:pt>
                <c:pt idx="28">
                  <c:v>-5.2646634395290599</c:v>
                </c:pt>
                <c:pt idx="29">
                  <c:v>-14.7173959060811</c:v>
                </c:pt>
                <c:pt idx="30">
                  <c:v>-14.370899911353501</c:v>
                </c:pt>
                <c:pt idx="31">
                  <c:v>-2.8988028155414298</c:v>
                </c:pt>
                <c:pt idx="32">
                  <c:v>-5.1007761199977297</c:v>
                </c:pt>
                <c:pt idx="33">
                  <c:v>-2.53781023864348</c:v>
                </c:pt>
                <c:pt idx="34">
                  <c:v>-14.6737612374435</c:v>
                </c:pt>
                <c:pt idx="35">
                  <c:v>4.1554823572398103</c:v>
                </c:pt>
                <c:pt idx="36">
                  <c:v>4.3215909215462096</c:v>
                </c:pt>
                <c:pt idx="37">
                  <c:v>-5.4875578070662696</c:v>
                </c:pt>
                <c:pt idx="38">
                  <c:v>-16.567330767757799</c:v>
                </c:pt>
                <c:pt idx="39">
                  <c:v>-5.1352093325814101</c:v>
                </c:pt>
                <c:pt idx="40">
                  <c:v>-2.52935589306693</c:v>
                </c:pt>
                <c:pt idx="41">
                  <c:v>4.3589915067298701</c:v>
                </c:pt>
                <c:pt idx="42">
                  <c:v>-14.533262203955999</c:v>
                </c:pt>
                <c:pt idx="43">
                  <c:v>4.1383389643196598</c:v>
                </c:pt>
                <c:pt idx="44">
                  <c:v>-2.77277170477721</c:v>
                </c:pt>
                <c:pt idx="45">
                  <c:v>-15.165868389503499</c:v>
                </c:pt>
                <c:pt idx="46">
                  <c:v>-3.14717039550067</c:v>
                </c:pt>
                <c:pt idx="47">
                  <c:v>-16.269743780937102</c:v>
                </c:pt>
                <c:pt idx="48">
                  <c:v>3.8525396306576098</c:v>
                </c:pt>
                <c:pt idx="49">
                  <c:v>-2.8933816928334899</c:v>
                </c:pt>
                <c:pt idx="50">
                  <c:v>-15.0840823493571</c:v>
                </c:pt>
                <c:pt idx="51">
                  <c:v>3.9663767590290702</c:v>
                </c:pt>
                <c:pt idx="52">
                  <c:v>-2.7297816711074598</c:v>
                </c:pt>
                <c:pt idx="53">
                  <c:v>4.5289035029537397</c:v>
                </c:pt>
                <c:pt idx="54">
                  <c:v>-5.1431859095961601</c:v>
                </c:pt>
                <c:pt idx="55">
                  <c:v>-5.3072007278889997</c:v>
                </c:pt>
                <c:pt idx="56">
                  <c:v>-5.0726057899921999</c:v>
                </c:pt>
                <c:pt idx="57">
                  <c:v>3.78144376887948</c:v>
                </c:pt>
                <c:pt idx="58">
                  <c:v>-2.60843780060021</c:v>
                </c:pt>
                <c:pt idx="59">
                  <c:v>-15.977430476835099</c:v>
                </c:pt>
                <c:pt idx="60">
                  <c:v>-5.12413213666433</c:v>
                </c:pt>
                <c:pt idx="61">
                  <c:v>-5.2233533508562102</c:v>
                </c:pt>
                <c:pt idx="62">
                  <c:v>-5.3606268555738898</c:v>
                </c:pt>
                <c:pt idx="63">
                  <c:v>4.1360990166093403</c:v>
                </c:pt>
                <c:pt idx="64">
                  <c:v>-2.67839228560086</c:v>
                </c:pt>
                <c:pt idx="65">
                  <c:v>-16.472724022428601</c:v>
                </c:pt>
                <c:pt idx="66">
                  <c:v>4.4198730134780799</c:v>
                </c:pt>
                <c:pt idx="67">
                  <c:v>4.43274496943235</c:v>
                </c:pt>
                <c:pt idx="68">
                  <c:v>-15.159534203659801</c:v>
                </c:pt>
                <c:pt idx="69">
                  <c:v>-15.0858956579817</c:v>
                </c:pt>
                <c:pt idx="70">
                  <c:v>4.4034956988048002</c:v>
                </c:pt>
                <c:pt idx="71">
                  <c:v>-15.411723093235</c:v>
                </c:pt>
                <c:pt idx="72">
                  <c:v>-2.6556505743029302</c:v>
                </c:pt>
                <c:pt idx="73">
                  <c:v>4.2017603601975404</c:v>
                </c:pt>
                <c:pt idx="74">
                  <c:v>-5.0647229216182996</c:v>
                </c:pt>
                <c:pt idx="75">
                  <c:v>-5.1521635440369202</c:v>
                </c:pt>
                <c:pt idx="76">
                  <c:v>-2.6744883901563101</c:v>
                </c:pt>
                <c:pt idx="77">
                  <c:v>-15.3796211975645</c:v>
                </c:pt>
                <c:pt idx="78">
                  <c:v>-14.657855160260601</c:v>
                </c:pt>
                <c:pt idx="79">
                  <c:v>4.0332805279045303</c:v>
                </c:pt>
                <c:pt idx="80">
                  <c:v>-2.5701406541935299</c:v>
                </c:pt>
                <c:pt idx="81">
                  <c:v>-2.7855499933611099</c:v>
                </c:pt>
                <c:pt idx="82">
                  <c:v>4.3704294065497198</c:v>
                </c:pt>
                <c:pt idx="83">
                  <c:v>-5.16174327600325</c:v>
                </c:pt>
                <c:pt idx="84">
                  <c:v>-5.5580684256549899</c:v>
                </c:pt>
                <c:pt idx="85">
                  <c:v>-5.1688001634455603</c:v>
                </c:pt>
                <c:pt idx="86">
                  <c:v>-2.9731981214949301</c:v>
                </c:pt>
                <c:pt idx="87">
                  <c:v>4.5194507422574199</c:v>
                </c:pt>
                <c:pt idx="88">
                  <c:v>-15.7536618566775</c:v>
                </c:pt>
                <c:pt idx="89">
                  <c:v>-2.5653855915981998</c:v>
                </c:pt>
                <c:pt idx="90">
                  <c:v>-5.2602099467048804</c:v>
                </c:pt>
                <c:pt idx="91">
                  <c:v>4.3764075578851998</c:v>
                </c:pt>
                <c:pt idx="92">
                  <c:v>-16.579696925811799</c:v>
                </c:pt>
                <c:pt idx="93">
                  <c:v>3.84818551486886</c:v>
                </c:pt>
                <c:pt idx="94">
                  <c:v>-14.739406003565501</c:v>
                </c:pt>
                <c:pt idx="95">
                  <c:v>4.3477501025871899</c:v>
                </c:pt>
                <c:pt idx="96">
                  <c:v>4.3973621564191196</c:v>
                </c:pt>
                <c:pt idx="97">
                  <c:v>-2.79963975622683</c:v>
                </c:pt>
                <c:pt idx="98">
                  <c:v>4.04579854598179</c:v>
                </c:pt>
                <c:pt idx="99">
                  <c:v>-5.27997624860014</c:v>
                </c:pt>
                <c:pt idx="100">
                  <c:v>-3.0856683560627798</c:v>
                </c:pt>
                <c:pt idx="101">
                  <c:v>-5.0409885416100702</c:v>
                </c:pt>
                <c:pt idx="102">
                  <c:v>-2.8917068591521602</c:v>
                </c:pt>
                <c:pt idx="103">
                  <c:v>-5.1234193661527501</c:v>
                </c:pt>
                <c:pt idx="104">
                  <c:v>-14.594744102902601</c:v>
                </c:pt>
                <c:pt idx="105">
                  <c:v>-5.3759941787009602</c:v>
                </c:pt>
                <c:pt idx="106">
                  <c:v>4.2046277633296203</c:v>
                </c:pt>
                <c:pt idx="107">
                  <c:v>-2.5928880533095602</c:v>
                </c:pt>
                <c:pt idx="108">
                  <c:v>-5.6813001930944598</c:v>
                </c:pt>
                <c:pt idx="109">
                  <c:v>-15.993519685342299</c:v>
                </c:pt>
                <c:pt idx="110">
                  <c:v>-15.9184060965143</c:v>
                </c:pt>
                <c:pt idx="111">
                  <c:v>-14.545587082531901</c:v>
                </c:pt>
                <c:pt idx="112">
                  <c:v>-2.8891278874898401</c:v>
                </c:pt>
                <c:pt idx="113">
                  <c:v>-5.38944996851962</c:v>
                </c:pt>
                <c:pt idx="114">
                  <c:v>4.2358287632152098</c:v>
                </c:pt>
                <c:pt idx="115">
                  <c:v>-5.2412728933455703</c:v>
                </c:pt>
                <c:pt idx="116">
                  <c:v>-2.6881894847271601</c:v>
                </c:pt>
                <c:pt idx="117">
                  <c:v>-15.7088758352419</c:v>
                </c:pt>
                <c:pt idx="118">
                  <c:v>-2.5914169946398302</c:v>
                </c:pt>
                <c:pt idx="119">
                  <c:v>4.17919651132675</c:v>
                </c:pt>
                <c:pt idx="120">
                  <c:v>-5.04173091717223</c:v>
                </c:pt>
                <c:pt idx="121">
                  <c:v>-15.4514152501573</c:v>
                </c:pt>
                <c:pt idx="122">
                  <c:v>4.0305244381504304</c:v>
                </c:pt>
                <c:pt idx="123">
                  <c:v>4.4575578452389202</c:v>
                </c:pt>
                <c:pt idx="124">
                  <c:v>4.2179469462601702</c:v>
                </c:pt>
                <c:pt idx="125">
                  <c:v>-5.4923949518460002</c:v>
                </c:pt>
                <c:pt idx="126">
                  <c:v>4.0393202106615096</c:v>
                </c:pt>
                <c:pt idx="127">
                  <c:v>-5.1647203250937901</c:v>
                </c:pt>
                <c:pt idx="128">
                  <c:v>4.42967185611099</c:v>
                </c:pt>
                <c:pt idx="129">
                  <c:v>-14.815601104038899</c:v>
                </c:pt>
                <c:pt idx="130">
                  <c:v>-15.6076838038831</c:v>
                </c:pt>
                <c:pt idx="131">
                  <c:v>-5.7137713625720998</c:v>
                </c:pt>
                <c:pt idx="132">
                  <c:v>4.1118854950188197</c:v>
                </c:pt>
                <c:pt idx="133">
                  <c:v>-14.720563593787899</c:v>
                </c:pt>
                <c:pt idx="134">
                  <c:v>4.3085992889038804</c:v>
                </c:pt>
                <c:pt idx="135">
                  <c:v>-2.5781203273830302</c:v>
                </c:pt>
                <c:pt idx="136">
                  <c:v>-14.5360872142825</c:v>
                </c:pt>
                <c:pt idx="137">
                  <c:v>-5.4800176561841303</c:v>
                </c:pt>
                <c:pt idx="138">
                  <c:v>-14.6560613290535</c:v>
                </c:pt>
                <c:pt idx="139">
                  <c:v>-5.0743988000789004</c:v>
                </c:pt>
                <c:pt idx="140">
                  <c:v>4.4230307450338398</c:v>
                </c:pt>
                <c:pt idx="141">
                  <c:v>-4.9666334370180998</c:v>
                </c:pt>
                <c:pt idx="142">
                  <c:v>-14.759872671200601</c:v>
                </c:pt>
                <c:pt idx="143">
                  <c:v>3.9535967923716999</c:v>
                </c:pt>
                <c:pt idx="144">
                  <c:v>-14.696182294328599</c:v>
                </c:pt>
                <c:pt idx="145">
                  <c:v>-2.8639586406433599</c:v>
                </c:pt>
                <c:pt idx="146">
                  <c:v>-4.9680790314593501</c:v>
                </c:pt>
                <c:pt idx="147">
                  <c:v>-2.5068623445704299</c:v>
                </c:pt>
                <c:pt idx="148">
                  <c:v>4.4650475674673702</c:v>
                </c:pt>
                <c:pt idx="149">
                  <c:v>-2.5120750384348498</c:v>
                </c:pt>
                <c:pt idx="150">
                  <c:v>-2.4552286666939498</c:v>
                </c:pt>
                <c:pt idx="151">
                  <c:v>-5.3742048441318602</c:v>
                </c:pt>
                <c:pt idx="152">
                  <c:v>-2.5296008859561998</c:v>
                </c:pt>
                <c:pt idx="153">
                  <c:v>-5.5844493322880098</c:v>
                </c:pt>
                <c:pt idx="154">
                  <c:v>-14.839710398617401</c:v>
                </c:pt>
                <c:pt idx="155">
                  <c:v>-5.3006994725809502</c:v>
                </c:pt>
                <c:pt idx="156">
                  <c:v>-15.634359000473401</c:v>
                </c:pt>
                <c:pt idx="157">
                  <c:v>-14.893433652936601</c:v>
                </c:pt>
                <c:pt idx="158">
                  <c:v>-2.77172304287321</c:v>
                </c:pt>
                <c:pt idx="159">
                  <c:v>3.9415450093342499</c:v>
                </c:pt>
                <c:pt idx="160">
                  <c:v>4.3704700175440001</c:v>
                </c:pt>
                <c:pt idx="161">
                  <c:v>-2.5343050541136898</c:v>
                </c:pt>
                <c:pt idx="162">
                  <c:v>-5.1827518122445504</c:v>
                </c:pt>
                <c:pt idx="163">
                  <c:v>4.2631065242765898</c:v>
                </c:pt>
                <c:pt idx="164">
                  <c:v>-2.5286089323848802</c:v>
                </c:pt>
                <c:pt idx="165">
                  <c:v>4.0320796353134103</c:v>
                </c:pt>
                <c:pt idx="166">
                  <c:v>-5.3251594215575997</c:v>
                </c:pt>
                <c:pt idx="167">
                  <c:v>-5.6824034695118399</c:v>
                </c:pt>
                <c:pt idx="168">
                  <c:v>-15.2245039977996</c:v>
                </c:pt>
                <c:pt idx="169">
                  <c:v>-3.0756089044595698</c:v>
                </c:pt>
                <c:pt idx="170">
                  <c:v>-2.3906323473194901</c:v>
                </c:pt>
                <c:pt idx="171">
                  <c:v>-2.9556527000284198</c:v>
                </c:pt>
                <c:pt idx="172">
                  <c:v>-5.4753091478965903</c:v>
                </c:pt>
                <c:pt idx="173">
                  <c:v>4.1558828604342501</c:v>
                </c:pt>
                <c:pt idx="174">
                  <c:v>4.1992635481900198</c:v>
                </c:pt>
                <c:pt idx="175">
                  <c:v>-16.697023461104699</c:v>
                </c:pt>
                <c:pt idx="176">
                  <c:v>-5.14258211206824</c:v>
                </c:pt>
                <c:pt idx="177">
                  <c:v>-2.47669532071381</c:v>
                </c:pt>
                <c:pt idx="178">
                  <c:v>-2.7889584761287098</c:v>
                </c:pt>
                <c:pt idx="179">
                  <c:v>-2.6228214385525601</c:v>
                </c:pt>
                <c:pt idx="180">
                  <c:v>-3.1195875086531699</c:v>
                </c:pt>
                <c:pt idx="181">
                  <c:v>-2.5074425574686199</c:v>
                </c:pt>
                <c:pt idx="182">
                  <c:v>-2.5179548643201302</c:v>
                </c:pt>
                <c:pt idx="183">
                  <c:v>-5.1249308146310604</c:v>
                </c:pt>
                <c:pt idx="184">
                  <c:v>-2.49103796476953</c:v>
                </c:pt>
                <c:pt idx="185">
                  <c:v>-5.2174602916252297</c:v>
                </c:pt>
                <c:pt idx="186">
                  <c:v>-14.695487783473</c:v>
                </c:pt>
                <c:pt idx="187">
                  <c:v>-15.6449182210474</c:v>
                </c:pt>
                <c:pt idx="188">
                  <c:v>-14.6557081986791</c:v>
                </c:pt>
                <c:pt idx="189">
                  <c:v>-15.057147160848601</c:v>
                </c:pt>
                <c:pt idx="190">
                  <c:v>4.1169137823798998</c:v>
                </c:pt>
                <c:pt idx="191">
                  <c:v>4.4636382885096699</c:v>
                </c:pt>
                <c:pt idx="192">
                  <c:v>4.3418956346106903</c:v>
                </c:pt>
                <c:pt idx="193">
                  <c:v>-5.4751371289626096</c:v>
                </c:pt>
                <c:pt idx="194">
                  <c:v>-2.79785965595413</c:v>
                </c:pt>
                <c:pt idx="195">
                  <c:v>-5.7557878761524703</c:v>
                </c:pt>
                <c:pt idx="196">
                  <c:v>-5.3802650015463103</c:v>
                </c:pt>
                <c:pt idx="197">
                  <c:v>-5.2890416846633901</c:v>
                </c:pt>
                <c:pt idx="198">
                  <c:v>-14.6598807836288</c:v>
                </c:pt>
                <c:pt idx="199">
                  <c:v>-15.4200042243871</c:v>
                </c:pt>
              </c:numCache>
            </c:numRef>
          </c:xVal>
          <c:yVal>
            <c:numRef>
              <c:f>Sheet1!$AA$3:$AA$202</c:f>
              <c:numCache>
                <c:formatCode>General</c:formatCode>
                <c:ptCount val="200"/>
                <c:pt idx="0">
                  <c:v>0.99133124048347898</c:v>
                </c:pt>
                <c:pt idx="1">
                  <c:v>0.98967873861275701</c:v>
                </c:pt>
                <c:pt idx="2">
                  <c:v>0.90225451661992395</c:v>
                </c:pt>
                <c:pt idx="3">
                  <c:v>0.98945009296105702</c:v>
                </c:pt>
                <c:pt idx="4">
                  <c:v>0.900842621398243</c:v>
                </c:pt>
                <c:pt idx="5">
                  <c:v>0.91109078163540702</c:v>
                </c:pt>
                <c:pt idx="6">
                  <c:v>0.99130999756898097</c:v>
                </c:pt>
                <c:pt idx="7">
                  <c:v>0.89282288033665502</c:v>
                </c:pt>
                <c:pt idx="8">
                  <c:v>0.97251285350116301</c:v>
                </c:pt>
                <c:pt idx="9">
                  <c:v>0.98953185298850899</c:v>
                </c:pt>
                <c:pt idx="10">
                  <c:v>0.98888537448593505</c:v>
                </c:pt>
                <c:pt idx="11">
                  <c:v>0.99026197341607702</c:v>
                </c:pt>
                <c:pt idx="12">
                  <c:v>0.88434805791434401</c:v>
                </c:pt>
                <c:pt idx="13">
                  <c:v>0.98935360372447501</c:v>
                </c:pt>
                <c:pt idx="14">
                  <c:v>0.993220756875699</c:v>
                </c:pt>
                <c:pt idx="15">
                  <c:v>0.98955629833413905</c:v>
                </c:pt>
                <c:pt idx="16">
                  <c:v>0.97168269792662298</c:v>
                </c:pt>
                <c:pt idx="17">
                  <c:v>0.98984826016523597</c:v>
                </c:pt>
                <c:pt idx="18">
                  <c:v>0.98967726508468201</c:v>
                </c:pt>
                <c:pt idx="19">
                  <c:v>0.98996111889385696</c:v>
                </c:pt>
                <c:pt idx="20">
                  <c:v>0.99108070410536098</c:v>
                </c:pt>
                <c:pt idx="21">
                  <c:v>0.98893958512025204</c:v>
                </c:pt>
                <c:pt idx="22">
                  <c:v>0.97262680586142103</c:v>
                </c:pt>
                <c:pt idx="23">
                  <c:v>0.972095402803963</c:v>
                </c:pt>
                <c:pt idx="24">
                  <c:v>0.98951094986731802</c:v>
                </c:pt>
                <c:pt idx="25">
                  <c:v>0.97192549819917595</c:v>
                </c:pt>
                <c:pt idx="26">
                  <c:v>0.89174529397339397</c:v>
                </c:pt>
                <c:pt idx="27">
                  <c:v>0.89498290165091099</c:v>
                </c:pt>
                <c:pt idx="28">
                  <c:v>0.989824143803398</c:v>
                </c:pt>
                <c:pt idx="29">
                  <c:v>0.90184206284569202</c:v>
                </c:pt>
                <c:pt idx="30">
                  <c:v>0.90975481542659997</c:v>
                </c:pt>
                <c:pt idx="31">
                  <c:v>0.97145657297666899</c:v>
                </c:pt>
                <c:pt idx="32">
                  <c:v>0.99001414763044804</c:v>
                </c:pt>
                <c:pt idx="33">
                  <c:v>0.97246056427802396</c:v>
                </c:pt>
                <c:pt idx="34">
                  <c:v>0.90210468372581598</c:v>
                </c:pt>
                <c:pt idx="35">
                  <c:v>0.99045521693965299</c:v>
                </c:pt>
                <c:pt idx="36">
                  <c:v>0.99221319918081297</c:v>
                </c:pt>
                <c:pt idx="37">
                  <c:v>0.98902383408777195</c:v>
                </c:pt>
                <c:pt idx="38">
                  <c:v>0.87748090365179199</c:v>
                </c:pt>
                <c:pt idx="39">
                  <c:v>0.99030522842881297</c:v>
                </c:pt>
                <c:pt idx="40">
                  <c:v>0.97304530816109702</c:v>
                </c:pt>
                <c:pt idx="41">
                  <c:v>0.98986676486940695</c:v>
                </c:pt>
                <c:pt idx="42">
                  <c:v>0.89929364781518395</c:v>
                </c:pt>
                <c:pt idx="43">
                  <c:v>0.99068913465485398</c:v>
                </c:pt>
                <c:pt idx="44">
                  <c:v>0.97269553628887595</c:v>
                </c:pt>
                <c:pt idx="45">
                  <c:v>0.89197836400417396</c:v>
                </c:pt>
                <c:pt idx="46">
                  <c:v>0.97253178302043197</c:v>
                </c:pt>
                <c:pt idx="47">
                  <c:v>0.87961046483070005</c:v>
                </c:pt>
                <c:pt idx="48">
                  <c:v>0.99046290678719495</c:v>
                </c:pt>
                <c:pt idx="49">
                  <c:v>0.97240365328929401</c:v>
                </c:pt>
                <c:pt idx="50">
                  <c:v>0.90114902903416605</c:v>
                </c:pt>
                <c:pt idx="51">
                  <c:v>0.99200259353417797</c:v>
                </c:pt>
                <c:pt idx="52">
                  <c:v>0.97269276972659102</c:v>
                </c:pt>
                <c:pt idx="53">
                  <c:v>0.98859686325721596</c:v>
                </c:pt>
                <c:pt idx="54">
                  <c:v>0.989909694627915</c:v>
                </c:pt>
                <c:pt idx="55">
                  <c:v>0.98963566796825297</c:v>
                </c:pt>
                <c:pt idx="56">
                  <c:v>0.98992455452681705</c:v>
                </c:pt>
                <c:pt idx="57">
                  <c:v>0.99171631500455704</c:v>
                </c:pt>
                <c:pt idx="58">
                  <c:v>0.97140580363247298</c:v>
                </c:pt>
                <c:pt idx="59">
                  <c:v>0.88313120767590803</c:v>
                </c:pt>
                <c:pt idx="60">
                  <c:v>0.99009166426873496</c:v>
                </c:pt>
                <c:pt idx="61">
                  <c:v>0.98998543720768895</c:v>
                </c:pt>
                <c:pt idx="62">
                  <c:v>0.989563259911593</c:v>
                </c:pt>
                <c:pt idx="63">
                  <c:v>0.99085927401554796</c:v>
                </c:pt>
                <c:pt idx="64">
                  <c:v>0.97184105162554901</c:v>
                </c:pt>
                <c:pt idx="65">
                  <c:v>0.88091161605183799</c:v>
                </c:pt>
                <c:pt idx="66">
                  <c:v>0.98963718850724003</c:v>
                </c:pt>
                <c:pt idx="67">
                  <c:v>0.98741725121081803</c:v>
                </c:pt>
                <c:pt idx="68">
                  <c:v>0.90112069806781003</c:v>
                </c:pt>
                <c:pt idx="69">
                  <c:v>0.89418317396992197</c:v>
                </c:pt>
                <c:pt idx="70">
                  <c:v>0.98832888737830604</c:v>
                </c:pt>
                <c:pt idx="71">
                  <c:v>0.888109256682863</c:v>
                </c:pt>
                <c:pt idx="72">
                  <c:v>0.97239113658284104</c:v>
                </c:pt>
                <c:pt idx="73">
                  <c:v>0.99090109365439705</c:v>
                </c:pt>
                <c:pt idx="74">
                  <c:v>0.99000547712246001</c:v>
                </c:pt>
                <c:pt idx="75">
                  <c:v>0.98981269594371102</c:v>
                </c:pt>
                <c:pt idx="76">
                  <c:v>0.97351674337490102</c:v>
                </c:pt>
                <c:pt idx="77">
                  <c:v>0.89996406967818898</c:v>
                </c:pt>
                <c:pt idx="78">
                  <c:v>0.90364757799971795</c:v>
                </c:pt>
                <c:pt idx="79">
                  <c:v>0.99098683778392804</c:v>
                </c:pt>
                <c:pt idx="80">
                  <c:v>0.97217186406477696</c:v>
                </c:pt>
                <c:pt idx="81">
                  <c:v>0.97227709537889195</c:v>
                </c:pt>
                <c:pt idx="82">
                  <c:v>0.99081545375564195</c:v>
                </c:pt>
                <c:pt idx="83">
                  <c:v>0.98994887773601403</c:v>
                </c:pt>
                <c:pt idx="84">
                  <c:v>0.98924623164320802</c:v>
                </c:pt>
                <c:pt idx="85">
                  <c:v>0.98971462415202405</c:v>
                </c:pt>
                <c:pt idx="86">
                  <c:v>0.972302759595296</c:v>
                </c:pt>
                <c:pt idx="87">
                  <c:v>0.99119700040227099</c:v>
                </c:pt>
                <c:pt idx="88">
                  <c:v>0.89058132434811099</c:v>
                </c:pt>
                <c:pt idx="89">
                  <c:v>0.97166562877007501</c:v>
                </c:pt>
                <c:pt idx="90">
                  <c:v>0.98962776212606995</c:v>
                </c:pt>
                <c:pt idx="91">
                  <c:v>0.99044135510295495</c:v>
                </c:pt>
                <c:pt idx="92">
                  <c:v>0.87963528840163996</c:v>
                </c:pt>
                <c:pt idx="93">
                  <c:v>0.99108967434018103</c:v>
                </c:pt>
                <c:pt idx="94">
                  <c:v>0.90083268502664704</c:v>
                </c:pt>
                <c:pt idx="95">
                  <c:v>0.98962402841124497</c:v>
                </c:pt>
                <c:pt idx="96">
                  <c:v>0.98876211485960996</c:v>
                </c:pt>
                <c:pt idx="97">
                  <c:v>0.973410181897297</c:v>
                </c:pt>
                <c:pt idx="98">
                  <c:v>0.99119434991726496</c:v>
                </c:pt>
                <c:pt idx="99">
                  <c:v>0.98983592670601295</c:v>
                </c:pt>
                <c:pt idx="100">
                  <c:v>0.97193300811739602</c:v>
                </c:pt>
                <c:pt idx="101">
                  <c:v>0.99029482021910498</c:v>
                </c:pt>
                <c:pt idx="102">
                  <c:v>0.97164904650514505</c:v>
                </c:pt>
                <c:pt idx="103">
                  <c:v>0.98993601063657299</c:v>
                </c:pt>
                <c:pt idx="104">
                  <c:v>0.90552547988606502</c:v>
                </c:pt>
                <c:pt idx="105">
                  <c:v>0.989445482562895</c:v>
                </c:pt>
                <c:pt idx="106">
                  <c:v>0.992811668508356</c:v>
                </c:pt>
                <c:pt idx="107">
                  <c:v>0.97168491596137396</c:v>
                </c:pt>
                <c:pt idx="108">
                  <c:v>0.98871119265112195</c:v>
                </c:pt>
                <c:pt idx="109">
                  <c:v>0.88911285722770805</c:v>
                </c:pt>
                <c:pt idx="110">
                  <c:v>0.88445935225855798</c:v>
                </c:pt>
                <c:pt idx="111">
                  <c:v>0.89914945402170598</c:v>
                </c:pt>
                <c:pt idx="112">
                  <c:v>0.97095947158472495</c:v>
                </c:pt>
                <c:pt idx="113">
                  <c:v>0.98944378337600003</c:v>
                </c:pt>
                <c:pt idx="114">
                  <c:v>0.99296665998356903</c:v>
                </c:pt>
                <c:pt idx="115">
                  <c:v>0.98953453068476205</c:v>
                </c:pt>
                <c:pt idx="116">
                  <c:v>0.97302907805524497</c:v>
                </c:pt>
                <c:pt idx="117">
                  <c:v>0.88278528771365095</c:v>
                </c:pt>
                <c:pt idx="118">
                  <c:v>0.97132919241954896</c:v>
                </c:pt>
                <c:pt idx="119">
                  <c:v>0.99233945092269604</c:v>
                </c:pt>
                <c:pt idx="120">
                  <c:v>0.989954859461326</c:v>
                </c:pt>
                <c:pt idx="121">
                  <c:v>0.89355962166745595</c:v>
                </c:pt>
                <c:pt idx="122">
                  <c:v>0.98965478763923598</c:v>
                </c:pt>
                <c:pt idx="123">
                  <c:v>0.98823091793754103</c:v>
                </c:pt>
                <c:pt idx="124">
                  <c:v>0.99215970718174196</c:v>
                </c:pt>
                <c:pt idx="125">
                  <c:v>0.98936441141698706</c:v>
                </c:pt>
                <c:pt idx="126">
                  <c:v>0.99278178389600202</c:v>
                </c:pt>
                <c:pt idx="127">
                  <c:v>0.98978982046614306</c:v>
                </c:pt>
                <c:pt idx="128">
                  <c:v>0.98972043435204904</c:v>
                </c:pt>
                <c:pt idx="129">
                  <c:v>0.898343770136803</c:v>
                </c:pt>
                <c:pt idx="130">
                  <c:v>0.89629000789811697</c:v>
                </c:pt>
                <c:pt idx="131">
                  <c:v>0.98859858145948698</c:v>
                </c:pt>
                <c:pt idx="132">
                  <c:v>0.99274681795486097</c:v>
                </c:pt>
                <c:pt idx="133">
                  <c:v>0.90401053495311701</c:v>
                </c:pt>
                <c:pt idx="134">
                  <c:v>0.992759956997043</c:v>
                </c:pt>
                <c:pt idx="135">
                  <c:v>0.97203408330010999</c:v>
                </c:pt>
                <c:pt idx="136">
                  <c:v>0.902677944706616</c:v>
                </c:pt>
                <c:pt idx="137">
                  <c:v>0.98901243445787201</c:v>
                </c:pt>
                <c:pt idx="138">
                  <c:v>0.907390262182595</c:v>
                </c:pt>
                <c:pt idx="139">
                  <c:v>0.98986546548560805</c:v>
                </c:pt>
                <c:pt idx="140">
                  <c:v>0.991781039907349</c:v>
                </c:pt>
                <c:pt idx="141">
                  <c:v>0.99025030309589002</c:v>
                </c:pt>
                <c:pt idx="142">
                  <c:v>0.89552762724784596</c:v>
                </c:pt>
                <c:pt idx="143">
                  <c:v>0.99062467469099003</c:v>
                </c:pt>
                <c:pt idx="144">
                  <c:v>0.89517543240268904</c:v>
                </c:pt>
                <c:pt idx="145">
                  <c:v>0.97351772766984601</c:v>
                </c:pt>
                <c:pt idx="146">
                  <c:v>0.99030160387379795</c:v>
                </c:pt>
                <c:pt idx="147">
                  <c:v>0.97089776937357297</c:v>
                </c:pt>
                <c:pt idx="148">
                  <c:v>0.987344749213794</c:v>
                </c:pt>
                <c:pt idx="149">
                  <c:v>0.97273722638659699</c:v>
                </c:pt>
                <c:pt idx="150">
                  <c:v>0.97264542844548296</c:v>
                </c:pt>
                <c:pt idx="151">
                  <c:v>0.98975593849056098</c:v>
                </c:pt>
                <c:pt idx="152">
                  <c:v>0.97363029454174999</c:v>
                </c:pt>
                <c:pt idx="153">
                  <c:v>0.98888487881307197</c:v>
                </c:pt>
                <c:pt idx="154">
                  <c:v>0.897065015246302</c:v>
                </c:pt>
                <c:pt idx="155">
                  <c:v>0.98976402576566003</c:v>
                </c:pt>
                <c:pt idx="156">
                  <c:v>0.89334634189213502</c:v>
                </c:pt>
                <c:pt idx="157">
                  <c:v>0.90632336807436897</c:v>
                </c:pt>
                <c:pt idx="158">
                  <c:v>0.97197645588804904</c:v>
                </c:pt>
                <c:pt idx="159">
                  <c:v>0.98962191300586499</c:v>
                </c:pt>
                <c:pt idx="160">
                  <c:v>0.991310112993113</c:v>
                </c:pt>
                <c:pt idx="161">
                  <c:v>0.97385007820247804</c:v>
                </c:pt>
                <c:pt idx="162">
                  <c:v>0.98974229533282398</c:v>
                </c:pt>
                <c:pt idx="163">
                  <c:v>0.98907324985078904</c:v>
                </c:pt>
                <c:pt idx="164">
                  <c:v>0.97167794363683802</c:v>
                </c:pt>
                <c:pt idx="165">
                  <c:v>0.99241701858647502</c:v>
                </c:pt>
                <c:pt idx="166">
                  <c:v>0.98962162053838498</c:v>
                </c:pt>
                <c:pt idx="167">
                  <c:v>0.98887005940886297</c:v>
                </c:pt>
                <c:pt idx="168">
                  <c:v>0.89651562071294499</c:v>
                </c:pt>
                <c:pt idx="169">
                  <c:v>0.97265665452397998</c:v>
                </c:pt>
                <c:pt idx="170">
                  <c:v>0.97191136619076701</c:v>
                </c:pt>
                <c:pt idx="171">
                  <c:v>0.97248030618824299</c:v>
                </c:pt>
                <c:pt idx="172">
                  <c:v>0.98904078457050904</c:v>
                </c:pt>
                <c:pt idx="173">
                  <c:v>0.98810241022038003</c:v>
                </c:pt>
                <c:pt idx="174">
                  <c:v>0.98844574032565002</c:v>
                </c:pt>
                <c:pt idx="175">
                  <c:v>0.87935690394636601</c:v>
                </c:pt>
                <c:pt idx="176">
                  <c:v>0.99029503441317501</c:v>
                </c:pt>
                <c:pt idx="177">
                  <c:v>0.97096656312693796</c:v>
                </c:pt>
                <c:pt idx="178">
                  <c:v>0.97192025338771104</c:v>
                </c:pt>
                <c:pt idx="179">
                  <c:v>0.97317805858015305</c:v>
                </c:pt>
                <c:pt idx="180">
                  <c:v>0.971768830209366</c:v>
                </c:pt>
                <c:pt idx="181">
                  <c:v>0.97113262583803095</c:v>
                </c:pt>
                <c:pt idx="182">
                  <c:v>0.97372859606856899</c:v>
                </c:pt>
                <c:pt idx="183">
                  <c:v>0.99035737598803797</c:v>
                </c:pt>
                <c:pt idx="184">
                  <c:v>0.97157096220011996</c:v>
                </c:pt>
                <c:pt idx="185">
                  <c:v>0.98967182826967104</c:v>
                </c:pt>
                <c:pt idx="186">
                  <c:v>0.89836093547102402</c:v>
                </c:pt>
                <c:pt idx="187">
                  <c:v>0.895414497956186</c:v>
                </c:pt>
                <c:pt idx="188">
                  <c:v>0.90900343977518205</c:v>
                </c:pt>
                <c:pt idx="189">
                  <c:v>0.90358795418583804</c:v>
                </c:pt>
                <c:pt idx="190">
                  <c:v>0.99288349248899399</c:v>
                </c:pt>
                <c:pt idx="191">
                  <c:v>0.98856818807295299</c:v>
                </c:pt>
                <c:pt idx="192">
                  <c:v>0.98849528465200198</c:v>
                </c:pt>
                <c:pt idx="193">
                  <c:v>0.989397424939223</c:v>
                </c:pt>
                <c:pt idx="194">
                  <c:v>0.97225411600012401</c:v>
                </c:pt>
                <c:pt idx="195">
                  <c:v>0.98874431305494004</c:v>
                </c:pt>
                <c:pt idx="196">
                  <c:v>0.98962262713494598</c:v>
                </c:pt>
                <c:pt idx="197">
                  <c:v>0.98985601850878302</c:v>
                </c:pt>
                <c:pt idx="198">
                  <c:v>0.89426222085430496</c:v>
                </c:pt>
                <c:pt idx="199">
                  <c:v>0.893373321187096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4-4612-AEC9-5EEEDDF7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48928"/>
        <c:axId val="461152536"/>
      </c:scatterChart>
      <c:valAx>
        <c:axId val="461148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52536"/>
        <c:crosses val="autoZero"/>
        <c:crossBetween val="midCat"/>
      </c:valAx>
      <c:valAx>
        <c:axId val="4611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Sheet1!$AD$3:$AD$202</c:f>
              <c:numCache>
                <c:formatCode>General</c:formatCode>
                <c:ptCount val="200"/>
                <c:pt idx="0">
                  <c:v>8.0180064864677192</c:v>
                </c:pt>
                <c:pt idx="1">
                  <c:v>7.9575208672825797</c:v>
                </c:pt>
                <c:pt idx="2">
                  <c:v>-28.0081588304758</c:v>
                </c:pt>
                <c:pt idx="3">
                  <c:v>-9.3080845996266195</c:v>
                </c:pt>
                <c:pt idx="4">
                  <c:v>-29.8919767956436</c:v>
                </c:pt>
                <c:pt idx="5">
                  <c:v>-27.214903995179998</c:v>
                </c:pt>
                <c:pt idx="6">
                  <c:v>8.0371074339644597</c:v>
                </c:pt>
                <c:pt idx="7">
                  <c:v>-29.997808838407401</c:v>
                </c:pt>
                <c:pt idx="8">
                  <c:v>-1.1598539438770901</c:v>
                </c:pt>
                <c:pt idx="9">
                  <c:v>7.4964006627703998</c:v>
                </c:pt>
                <c:pt idx="10">
                  <c:v>-9.3690231615028505</c:v>
                </c:pt>
                <c:pt idx="11">
                  <c:v>-8.4851830922520808</c:v>
                </c:pt>
                <c:pt idx="12">
                  <c:v>-32.2763794144931</c:v>
                </c:pt>
                <c:pt idx="13">
                  <c:v>-9.11339304112653</c:v>
                </c:pt>
                <c:pt idx="14">
                  <c:v>7.2913361901942499</c:v>
                </c:pt>
                <c:pt idx="15">
                  <c:v>7.8349887304695001</c:v>
                </c:pt>
                <c:pt idx="16">
                  <c:v>-1.8513971719256701</c:v>
                </c:pt>
                <c:pt idx="17">
                  <c:v>-8.6475263193270795</c:v>
                </c:pt>
                <c:pt idx="18">
                  <c:v>7.6160642427554297</c:v>
                </c:pt>
                <c:pt idx="19">
                  <c:v>-8.4340847090996292</c:v>
                </c:pt>
                <c:pt idx="20">
                  <c:v>6.9503901936361299</c:v>
                </c:pt>
                <c:pt idx="21">
                  <c:v>-9.6286982206733605</c:v>
                </c:pt>
                <c:pt idx="22">
                  <c:v>-1.1992877685027299</c:v>
                </c:pt>
                <c:pt idx="23">
                  <c:v>-1.5472729080547201</c:v>
                </c:pt>
                <c:pt idx="24">
                  <c:v>-9.3788379145491003</c:v>
                </c:pt>
                <c:pt idx="25">
                  <c:v>-2.3773322262523702</c:v>
                </c:pt>
                <c:pt idx="26">
                  <c:v>-30.508369966077701</c:v>
                </c:pt>
                <c:pt idx="27">
                  <c:v>-28.9325520588852</c:v>
                </c:pt>
                <c:pt idx="28">
                  <c:v>-8.8485824810010101</c:v>
                </c:pt>
                <c:pt idx="29">
                  <c:v>-28.733824369315698</c:v>
                </c:pt>
                <c:pt idx="30">
                  <c:v>-27.655873748986998</c:v>
                </c:pt>
                <c:pt idx="31">
                  <c:v>-2.1070747158697198</c:v>
                </c:pt>
                <c:pt idx="32">
                  <c:v>-8.7494838518222799</c:v>
                </c:pt>
                <c:pt idx="33">
                  <c:v>-1.5223180711822399</c:v>
                </c:pt>
                <c:pt idx="34">
                  <c:v>-28.845537538681299</c:v>
                </c:pt>
                <c:pt idx="35">
                  <c:v>7.7273027998174397</c:v>
                </c:pt>
                <c:pt idx="36">
                  <c:v>7.8630361419986903</c:v>
                </c:pt>
                <c:pt idx="37">
                  <c:v>-9.4343587873390202</c:v>
                </c:pt>
                <c:pt idx="38">
                  <c:v>-33.1336589046334</c:v>
                </c:pt>
                <c:pt idx="39">
                  <c:v>-8.6858403820973695</c:v>
                </c:pt>
                <c:pt idx="40">
                  <c:v>-1.55910534742069</c:v>
                </c:pt>
                <c:pt idx="41">
                  <c:v>8.08263161336059</c:v>
                </c:pt>
                <c:pt idx="42">
                  <c:v>-28.0381783766293</c:v>
                </c:pt>
                <c:pt idx="43">
                  <c:v>7.7275783721587699</c:v>
                </c:pt>
                <c:pt idx="44">
                  <c:v>-1.7465893852380501</c:v>
                </c:pt>
                <c:pt idx="45">
                  <c:v>-30.545996975346501</c:v>
                </c:pt>
                <c:pt idx="46">
                  <c:v>-2.68192162279172</c:v>
                </c:pt>
                <c:pt idx="47">
                  <c:v>-32.549743665035002</c:v>
                </c:pt>
                <c:pt idx="48">
                  <c:v>6.9978045246014604</c:v>
                </c:pt>
                <c:pt idx="49">
                  <c:v>-2.0474559135138102</c:v>
                </c:pt>
                <c:pt idx="50">
                  <c:v>-29.432289106462001</c:v>
                </c:pt>
                <c:pt idx="51">
                  <c:v>7.35944354632315</c:v>
                </c:pt>
                <c:pt idx="52">
                  <c:v>-1.9118819648559</c:v>
                </c:pt>
                <c:pt idx="53">
                  <c:v>8.2545588839070696</c:v>
                </c:pt>
                <c:pt idx="54">
                  <c:v>-8.5792386004263594</c:v>
                </c:pt>
                <c:pt idx="55">
                  <c:v>-8.9494281254903303</c:v>
                </c:pt>
                <c:pt idx="56">
                  <c:v>-8.3753861522793205</c:v>
                </c:pt>
                <c:pt idx="57">
                  <c:v>6.9169918094456602</c:v>
                </c:pt>
                <c:pt idx="58">
                  <c:v>-1.35941964279678</c:v>
                </c:pt>
                <c:pt idx="59">
                  <c:v>-31.383217518318201</c:v>
                </c:pt>
                <c:pt idx="60">
                  <c:v>-8.7509329487407896</c:v>
                </c:pt>
                <c:pt idx="61">
                  <c:v>-8.8801842962751198</c:v>
                </c:pt>
                <c:pt idx="62">
                  <c:v>-8.9717841205628392</c:v>
                </c:pt>
                <c:pt idx="63">
                  <c:v>7.64007053311727</c:v>
                </c:pt>
                <c:pt idx="64">
                  <c:v>-1.62188766108022</c:v>
                </c:pt>
                <c:pt idx="65">
                  <c:v>-32.797550888558</c:v>
                </c:pt>
                <c:pt idx="66">
                  <c:v>8.1766547992353207</c:v>
                </c:pt>
                <c:pt idx="67">
                  <c:v>8.3386003892581009</c:v>
                </c:pt>
                <c:pt idx="68">
                  <c:v>-29.759668294171401</c:v>
                </c:pt>
                <c:pt idx="69">
                  <c:v>-29.735504521815901</c:v>
                </c:pt>
                <c:pt idx="70">
                  <c:v>7.9554859657146801</c:v>
                </c:pt>
                <c:pt idx="71">
                  <c:v>-30.7286208507753</c:v>
                </c:pt>
                <c:pt idx="72">
                  <c:v>-1.90730291709862</c:v>
                </c:pt>
                <c:pt idx="73">
                  <c:v>7.75186615300046</c:v>
                </c:pt>
                <c:pt idx="74">
                  <c:v>-8.4671358951914595</c:v>
                </c:pt>
                <c:pt idx="75">
                  <c:v>-8.8023746142019892</c:v>
                </c:pt>
                <c:pt idx="76">
                  <c:v>-1.9771420138139</c:v>
                </c:pt>
                <c:pt idx="77">
                  <c:v>-30.563467332893399</c:v>
                </c:pt>
                <c:pt idx="78">
                  <c:v>-28.571921018758601</c:v>
                </c:pt>
                <c:pt idx="79">
                  <c:v>7.3434812838885897</c:v>
                </c:pt>
                <c:pt idx="80">
                  <c:v>-1.5513749555248</c:v>
                </c:pt>
                <c:pt idx="81">
                  <c:v>-1.7480674879062199</c:v>
                </c:pt>
                <c:pt idx="82">
                  <c:v>7.9936705401036301</c:v>
                </c:pt>
                <c:pt idx="83">
                  <c:v>-8.6313804803498808</c:v>
                </c:pt>
                <c:pt idx="84">
                  <c:v>-9.3717691306806401</c:v>
                </c:pt>
                <c:pt idx="85">
                  <c:v>-8.7762998013184692</c:v>
                </c:pt>
                <c:pt idx="86">
                  <c:v>-2.4511333259569201</c:v>
                </c:pt>
                <c:pt idx="87">
                  <c:v>8.3164108221399307</c:v>
                </c:pt>
                <c:pt idx="88">
                  <c:v>-31.147654012598299</c:v>
                </c:pt>
                <c:pt idx="89">
                  <c:v>-1.2715956819066301</c:v>
                </c:pt>
                <c:pt idx="90">
                  <c:v>-8.8922705240131794</c:v>
                </c:pt>
                <c:pt idx="91">
                  <c:v>7.9116709173325201</c:v>
                </c:pt>
                <c:pt idx="92">
                  <c:v>-33.033413783716</c:v>
                </c:pt>
                <c:pt idx="93">
                  <c:v>7.0100391367326997</c:v>
                </c:pt>
                <c:pt idx="94">
                  <c:v>-28.429415046776199</c:v>
                </c:pt>
                <c:pt idx="95">
                  <c:v>7.8928706077751798</c:v>
                </c:pt>
                <c:pt idx="96">
                  <c:v>8.0341638532597006</c:v>
                </c:pt>
                <c:pt idx="97">
                  <c:v>-2.2632818935953098</c:v>
                </c:pt>
                <c:pt idx="98">
                  <c:v>7.3168337985557104</c:v>
                </c:pt>
                <c:pt idx="99">
                  <c:v>-9.1064331414713902</c:v>
                </c:pt>
                <c:pt idx="100">
                  <c:v>-2.5376756099306301</c:v>
                </c:pt>
                <c:pt idx="101">
                  <c:v>-8.4469580573725001</c:v>
                </c:pt>
                <c:pt idx="102">
                  <c:v>-2.1430535633855698</c:v>
                </c:pt>
                <c:pt idx="103">
                  <c:v>-8.7558868981073505</c:v>
                </c:pt>
                <c:pt idx="104">
                  <c:v>-28.638157744332599</c:v>
                </c:pt>
                <c:pt idx="105">
                  <c:v>-9.0748327940403897</c:v>
                </c:pt>
                <c:pt idx="106">
                  <c:v>7.8578612768820699</c:v>
                </c:pt>
                <c:pt idx="107">
                  <c:v>-1.48748523053294</c:v>
                </c:pt>
                <c:pt idx="108">
                  <c:v>-9.7347238321162504</c:v>
                </c:pt>
                <c:pt idx="109">
                  <c:v>-31.2894348814051</c:v>
                </c:pt>
                <c:pt idx="110">
                  <c:v>-31.811549692573202</c:v>
                </c:pt>
                <c:pt idx="111">
                  <c:v>-28.2674607820441</c:v>
                </c:pt>
                <c:pt idx="112">
                  <c:v>-2.0760092248372999</c:v>
                </c:pt>
                <c:pt idx="113">
                  <c:v>-9.1586414518675596</c:v>
                </c:pt>
                <c:pt idx="114">
                  <c:v>7.7501112389845002</c:v>
                </c:pt>
                <c:pt idx="115">
                  <c:v>-9.1149744785893496</c:v>
                </c:pt>
                <c:pt idx="116">
                  <c:v>-1.7816099026932599</c:v>
                </c:pt>
                <c:pt idx="117">
                  <c:v>-30.626906171473198</c:v>
                </c:pt>
                <c:pt idx="118">
                  <c:v>-1.2832885991259699</c:v>
                </c:pt>
                <c:pt idx="119">
                  <c:v>7.5577214114382398</c:v>
                </c:pt>
                <c:pt idx="120">
                  <c:v>-8.3660390907469004</c:v>
                </c:pt>
                <c:pt idx="121">
                  <c:v>-30.237854437768402</c:v>
                </c:pt>
                <c:pt idx="122">
                  <c:v>7.3063302284557601</c:v>
                </c:pt>
                <c:pt idx="123">
                  <c:v>8.3253713868413595</c:v>
                </c:pt>
                <c:pt idx="124">
                  <c:v>7.7124377924422296</c:v>
                </c:pt>
                <c:pt idx="125">
                  <c:v>-9.2511161180254096</c:v>
                </c:pt>
                <c:pt idx="126">
                  <c:v>7.1812484175755102</c:v>
                </c:pt>
                <c:pt idx="127">
                  <c:v>-8.6121695494428092</c:v>
                </c:pt>
                <c:pt idx="128">
                  <c:v>8.2177937441619093</c:v>
                </c:pt>
                <c:pt idx="129">
                  <c:v>-29.265847303798601</c:v>
                </c:pt>
                <c:pt idx="130">
                  <c:v>-30.774087693956002</c:v>
                </c:pt>
                <c:pt idx="131">
                  <c:v>-9.7953338707526605</c:v>
                </c:pt>
                <c:pt idx="132">
                  <c:v>7.3719509765672901</c:v>
                </c:pt>
                <c:pt idx="133">
                  <c:v>-28.423511336213</c:v>
                </c:pt>
                <c:pt idx="134">
                  <c:v>7.9503510114881299</c:v>
                </c:pt>
                <c:pt idx="135">
                  <c:v>-1.3539186375138199</c:v>
                </c:pt>
                <c:pt idx="136">
                  <c:v>-28.162652800862901</c:v>
                </c:pt>
                <c:pt idx="137">
                  <c:v>-9.3667400123843993</c:v>
                </c:pt>
                <c:pt idx="138">
                  <c:v>-28.5610699571602</c:v>
                </c:pt>
                <c:pt idx="139">
                  <c:v>-8.4958617396403593</c:v>
                </c:pt>
                <c:pt idx="140">
                  <c:v>8.1684500840005505</c:v>
                </c:pt>
                <c:pt idx="141">
                  <c:v>-8.3138251644096197</c:v>
                </c:pt>
                <c:pt idx="142">
                  <c:v>-29.320693534182102</c:v>
                </c:pt>
                <c:pt idx="143">
                  <c:v>7.0988993373946103</c:v>
                </c:pt>
                <c:pt idx="144">
                  <c:v>-28.319260915373501</c:v>
                </c:pt>
                <c:pt idx="145">
                  <c:v>-2.4073341918987401</c:v>
                </c:pt>
                <c:pt idx="146">
                  <c:v>-8.4154228685809507</c:v>
                </c:pt>
                <c:pt idx="147">
                  <c:v>-0.99819338691401405</c:v>
                </c:pt>
                <c:pt idx="148">
                  <c:v>8.2380141048386601</c:v>
                </c:pt>
                <c:pt idx="149">
                  <c:v>-1.5364636072987199</c:v>
                </c:pt>
                <c:pt idx="150">
                  <c:v>-1.24228572981147</c:v>
                </c:pt>
                <c:pt idx="151">
                  <c:v>-8.9529182447593598</c:v>
                </c:pt>
                <c:pt idx="152">
                  <c:v>-1.53027671028934</c:v>
                </c:pt>
                <c:pt idx="153">
                  <c:v>-9.5863764738926101</c:v>
                </c:pt>
                <c:pt idx="154">
                  <c:v>-29.252655172153499</c:v>
                </c:pt>
                <c:pt idx="155">
                  <c:v>-8.8079388118594295</c:v>
                </c:pt>
                <c:pt idx="156">
                  <c:v>-30.9084038893971</c:v>
                </c:pt>
                <c:pt idx="157">
                  <c:v>-28.897550393469299</c:v>
                </c:pt>
                <c:pt idx="158">
                  <c:v>-1.71559532544647</c:v>
                </c:pt>
                <c:pt idx="159">
                  <c:v>7.1697557490803803</c:v>
                </c:pt>
                <c:pt idx="160">
                  <c:v>7.8898817619449</c:v>
                </c:pt>
                <c:pt idx="161">
                  <c:v>-1.6196040814147701</c:v>
                </c:pt>
                <c:pt idx="162">
                  <c:v>-8.6776081956325495</c:v>
                </c:pt>
                <c:pt idx="163">
                  <c:v>7.6068846068271201</c:v>
                </c:pt>
                <c:pt idx="164">
                  <c:v>-1.3486570247943499</c:v>
                </c:pt>
                <c:pt idx="165">
                  <c:v>7.2928521756462699</c:v>
                </c:pt>
                <c:pt idx="166">
                  <c:v>-9.1037397379069898</c:v>
                </c:pt>
                <c:pt idx="167">
                  <c:v>-9.7590487835876001</c:v>
                </c:pt>
                <c:pt idx="168">
                  <c:v>-29.718472515149699</c:v>
                </c:pt>
                <c:pt idx="169">
                  <c:v>-2.61585668781315</c:v>
                </c:pt>
                <c:pt idx="170">
                  <c:v>-1.0055444449523201</c:v>
                </c:pt>
                <c:pt idx="171">
                  <c:v>-2.1831977879938602</c:v>
                </c:pt>
                <c:pt idx="172">
                  <c:v>-9.3871362929877495</c:v>
                </c:pt>
                <c:pt idx="173">
                  <c:v>7.8027167844976297</c:v>
                </c:pt>
                <c:pt idx="174">
                  <c:v>7.6163032766713599</c:v>
                </c:pt>
                <c:pt idx="175">
                  <c:v>-33.123343462831301</c:v>
                </c:pt>
                <c:pt idx="176">
                  <c:v>-8.7527184855945706</c:v>
                </c:pt>
                <c:pt idx="177">
                  <c:v>-0.99360481196676198</c:v>
                </c:pt>
                <c:pt idx="178">
                  <c:v>-1.8234113590577901</c:v>
                </c:pt>
                <c:pt idx="179">
                  <c:v>-1.70612684715473</c:v>
                </c:pt>
                <c:pt idx="180">
                  <c:v>-2.5916853229462302</c:v>
                </c:pt>
                <c:pt idx="181">
                  <c:v>-1.1456410875104801</c:v>
                </c:pt>
                <c:pt idx="182">
                  <c:v>-1.5092510016595799</c:v>
                </c:pt>
                <c:pt idx="183">
                  <c:v>-8.6595463508659805</c:v>
                </c:pt>
                <c:pt idx="184">
                  <c:v>-1.14520191333889</c:v>
                </c:pt>
                <c:pt idx="185">
                  <c:v>-8.7986692273290306</c:v>
                </c:pt>
                <c:pt idx="186">
                  <c:v>-28.8129102982864</c:v>
                </c:pt>
                <c:pt idx="187">
                  <c:v>-31.185521786348399</c:v>
                </c:pt>
                <c:pt idx="188">
                  <c:v>-28.185092039426401</c:v>
                </c:pt>
                <c:pt idx="189">
                  <c:v>-28.862952941394799</c:v>
                </c:pt>
                <c:pt idx="190">
                  <c:v>7.5019474610197703</c:v>
                </c:pt>
                <c:pt idx="191">
                  <c:v>8.2409405883511901</c:v>
                </c:pt>
                <c:pt idx="192">
                  <c:v>8.0958964627662997</c:v>
                </c:pt>
                <c:pt idx="193">
                  <c:v>-9.5052485010954193</c:v>
                </c:pt>
                <c:pt idx="194">
                  <c:v>-1.9382533668056099</c:v>
                </c:pt>
                <c:pt idx="195">
                  <c:v>-9.8290278502082096</c:v>
                </c:pt>
                <c:pt idx="196">
                  <c:v>-8.9822026183214998</c:v>
                </c:pt>
                <c:pt idx="197">
                  <c:v>-8.9613079512873899</c:v>
                </c:pt>
                <c:pt idx="198">
                  <c:v>-28.725601184511</c:v>
                </c:pt>
                <c:pt idx="199">
                  <c:v>-29.915776299521902</c:v>
                </c:pt>
              </c:numCache>
            </c:numRef>
          </c:xVal>
          <c:yVal>
            <c:numRef>
              <c:f>Sheet1!$AE$3:$AE$202</c:f>
              <c:numCache>
                <c:formatCode>General</c:formatCode>
                <c:ptCount val="200"/>
                <c:pt idx="0">
                  <c:v>0.98357054608839301</c:v>
                </c:pt>
                <c:pt idx="1">
                  <c:v>0.98044079393513495</c:v>
                </c:pt>
                <c:pt idx="2">
                  <c:v>0.82269525821918699</c:v>
                </c:pt>
                <c:pt idx="3">
                  <c:v>0.96116249333012405</c:v>
                </c:pt>
                <c:pt idx="4">
                  <c:v>0.82298063739398497</c:v>
                </c:pt>
                <c:pt idx="5">
                  <c:v>0.83435335113425901</c:v>
                </c:pt>
                <c:pt idx="6">
                  <c:v>0.98367829691391995</c:v>
                </c:pt>
                <c:pt idx="7">
                  <c:v>0.80767907813801598</c:v>
                </c:pt>
                <c:pt idx="8">
                  <c:v>0.93454118648428997</c:v>
                </c:pt>
                <c:pt idx="9">
                  <c:v>0.98040216437710603</c:v>
                </c:pt>
                <c:pt idx="10">
                  <c:v>0.96034646186218497</c:v>
                </c:pt>
                <c:pt idx="11">
                  <c:v>0.96305515020560895</c:v>
                </c:pt>
                <c:pt idx="12">
                  <c:v>0.79539690194595203</c:v>
                </c:pt>
                <c:pt idx="13">
                  <c:v>0.961051598349557</c:v>
                </c:pt>
                <c:pt idx="14">
                  <c:v>0.98734668060768604</c:v>
                </c:pt>
                <c:pt idx="15">
                  <c:v>0.98048995445781295</c:v>
                </c:pt>
                <c:pt idx="16">
                  <c:v>0.93282459968973697</c:v>
                </c:pt>
                <c:pt idx="17">
                  <c:v>0.96212473912301499</c:v>
                </c:pt>
                <c:pt idx="18">
                  <c:v>0.98022344367508396</c:v>
                </c:pt>
                <c:pt idx="19">
                  <c:v>0.96281242661713196</c:v>
                </c:pt>
                <c:pt idx="20">
                  <c:v>0.982563310615302</c:v>
                </c:pt>
                <c:pt idx="21">
                  <c:v>0.96033539938106005</c:v>
                </c:pt>
                <c:pt idx="22">
                  <c:v>0.93540142351909605</c:v>
                </c:pt>
                <c:pt idx="23">
                  <c:v>0.93529282512088896</c:v>
                </c:pt>
                <c:pt idx="24">
                  <c:v>0.96112877414397802</c:v>
                </c:pt>
                <c:pt idx="25">
                  <c:v>0.93369029695345296</c:v>
                </c:pt>
                <c:pt idx="26">
                  <c:v>0.79923993121214998</c:v>
                </c:pt>
                <c:pt idx="27">
                  <c:v>0.80858862193110803</c:v>
                </c:pt>
                <c:pt idx="28">
                  <c:v>0.96251809722968695</c:v>
                </c:pt>
                <c:pt idx="29">
                  <c:v>0.81868272942201603</c:v>
                </c:pt>
                <c:pt idx="30">
                  <c:v>0.83163104024630097</c:v>
                </c:pt>
                <c:pt idx="31">
                  <c:v>0.93288336059909105</c:v>
                </c:pt>
                <c:pt idx="32">
                  <c:v>0.96208713644202604</c:v>
                </c:pt>
                <c:pt idx="33">
                  <c:v>0.93421977156353198</c:v>
                </c:pt>
                <c:pt idx="34">
                  <c:v>0.82359595459968005</c:v>
                </c:pt>
                <c:pt idx="35">
                  <c:v>0.983820542805936</c:v>
                </c:pt>
                <c:pt idx="36">
                  <c:v>0.98626344144979505</c:v>
                </c:pt>
                <c:pt idx="37">
                  <c:v>0.96057465751124704</c:v>
                </c:pt>
                <c:pt idx="38">
                  <c:v>0.78452143508574601</c:v>
                </c:pt>
                <c:pt idx="39">
                  <c:v>0.96308727501503399</c:v>
                </c:pt>
                <c:pt idx="40">
                  <c:v>0.93535632729936202</c:v>
                </c:pt>
                <c:pt idx="41">
                  <c:v>0.98519197573023098</c:v>
                </c:pt>
                <c:pt idx="42">
                  <c:v>0.81543642187899401</c:v>
                </c:pt>
                <c:pt idx="43">
                  <c:v>0.98297150646050901</c:v>
                </c:pt>
                <c:pt idx="44">
                  <c:v>0.93639989947374502</c:v>
                </c:pt>
                <c:pt idx="45">
                  <c:v>0.79565694540449095</c:v>
                </c:pt>
                <c:pt idx="46">
                  <c:v>0.93540767107147804</c:v>
                </c:pt>
                <c:pt idx="47">
                  <c:v>0.78336061615589703</c:v>
                </c:pt>
                <c:pt idx="48">
                  <c:v>0.98174389643888704</c:v>
                </c:pt>
                <c:pt idx="49">
                  <c:v>0.93547818592609899</c:v>
                </c:pt>
                <c:pt idx="50">
                  <c:v>0.81905135573599297</c:v>
                </c:pt>
                <c:pt idx="51">
                  <c:v>0.98223505420173396</c:v>
                </c:pt>
                <c:pt idx="52">
                  <c:v>0.934935389298723</c:v>
                </c:pt>
                <c:pt idx="53">
                  <c:v>0.98251853409192003</c:v>
                </c:pt>
                <c:pt idx="54">
                  <c:v>0.96275194198257397</c:v>
                </c:pt>
                <c:pt idx="55">
                  <c:v>0.96211490594500904</c:v>
                </c:pt>
                <c:pt idx="56">
                  <c:v>0.96298868300873997</c:v>
                </c:pt>
                <c:pt idx="57">
                  <c:v>0.98415434851255801</c:v>
                </c:pt>
                <c:pt idx="58">
                  <c:v>0.93339923561582505</c:v>
                </c:pt>
                <c:pt idx="59">
                  <c:v>0.791806622050378</c:v>
                </c:pt>
                <c:pt idx="60">
                  <c:v>0.96238804764754904</c:v>
                </c:pt>
                <c:pt idx="61">
                  <c:v>0.96243141064445503</c:v>
                </c:pt>
                <c:pt idx="62">
                  <c:v>0.96227880311803005</c:v>
                </c:pt>
                <c:pt idx="63">
                  <c:v>0.98099641001028004</c:v>
                </c:pt>
                <c:pt idx="64">
                  <c:v>0.93383617550368703</c:v>
                </c:pt>
                <c:pt idx="65">
                  <c:v>0.78866368064449299</c:v>
                </c:pt>
                <c:pt idx="66">
                  <c:v>0.98178165332428902</c:v>
                </c:pt>
                <c:pt idx="67">
                  <c:v>0.97830104646935701</c:v>
                </c:pt>
                <c:pt idx="68">
                  <c:v>0.82254729518845204</c:v>
                </c:pt>
                <c:pt idx="69">
                  <c:v>0.80430024960046098</c:v>
                </c:pt>
                <c:pt idx="70">
                  <c:v>0.97980790024017295</c:v>
                </c:pt>
                <c:pt idx="71">
                  <c:v>0.79501336672155198</c:v>
                </c:pt>
                <c:pt idx="72">
                  <c:v>0.93334719753504303</c:v>
                </c:pt>
                <c:pt idx="73">
                  <c:v>0.981930989898257</c:v>
                </c:pt>
                <c:pt idx="74">
                  <c:v>0.96277245543769396</c:v>
                </c:pt>
                <c:pt idx="75">
                  <c:v>0.961874949377161</c:v>
                </c:pt>
                <c:pt idx="76">
                  <c:v>0.935952922563691</c:v>
                </c:pt>
                <c:pt idx="77">
                  <c:v>0.81801003169116804</c:v>
                </c:pt>
                <c:pt idx="78">
                  <c:v>0.81881310445301003</c:v>
                </c:pt>
                <c:pt idx="79">
                  <c:v>0.98262048048261097</c:v>
                </c:pt>
                <c:pt idx="80">
                  <c:v>0.93373335389862999</c:v>
                </c:pt>
                <c:pt idx="81">
                  <c:v>0.93552424691876102</c:v>
                </c:pt>
                <c:pt idx="82">
                  <c:v>0.98377062388805203</c:v>
                </c:pt>
                <c:pt idx="83">
                  <c:v>0.96277713564150702</c:v>
                </c:pt>
                <c:pt idx="84">
                  <c:v>0.96171485428271397</c:v>
                </c:pt>
                <c:pt idx="85">
                  <c:v>0.96188950729562905</c:v>
                </c:pt>
                <c:pt idx="86">
                  <c:v>0.93396718811524004</c:v>
                </c:pt>
                <c:pt idx="87">
                  <c:v>0.98547454971545201</c:v>
                </c:pt>
                <c:pt idx="88">
                  <c:v>0.80224114557269499</c:v>
                </c:pt>
                <c:pt idx="89">
                  <c:v>0.93400916597912598</c:v>
                </c:pt>
                <c:pt idx="90">
                  <c:v>0.96196540842009004</c:v>
                </c:pt>
                <c:pt idx="91">
                  <c:v>0.98513948875441404</c:v>
                </c:pt>
                <c:pt idx="92">
                  <c:v>0.78819643721615995</c:v>
                </c:pt>
                <c:pt idx="93">
                  <c:v>0.98221936662439502</c:v>
                </c:pt>
                <c:pt idx="94">
                  <c:v>0.82581994912342604</c:v>
                </c:pt>
                <c:pt idx="95">
                  <c:v>0.98040943323016605</c:v>
                </c:pt>
                <c:pt idx="96">
                  <c:v>0.98198541381535798</c:v>
                </c:pt>
                <c:pt idx="97">
                  <c:v>0.93562564333386</c:v>
                </c:pt>
                <c:pt idx="98">
                  <c:v>0.98488836467569996</c:v>
                </c:pt>
                <c:pt idx="99">
                  <c:v>0.96178111222976004</c:v>
                </c:pt>
                <c:pt idx="100">
                  <c:v>0.93397348382286305</c:v>
                </c:pt>
                <c:pt idx="101">
                  <c:v>0.9632269630443</c:v>
                </c:pt>
                <c:pt idx="102">
                  <c:v>0.93306578557460296</c:v>
                </c:pt>
                <c:pt idx="103">
                  <c:v>0.96206970843848105</c:v>
                </c:pt>
                <c:pt idx="104">
                  <c:v>0.82781116725343795</c:v>
                </c:pt>
                <c:pt idx="105">
                  <c:v>0.96181071548739805</c:v>
                </c:pt>
                <c:pt idx="106">
                  <c:v>0.98588688459570795</c:v>
                </c:pt>
                <c:pt idx="107">
                  <c:v>0.93316488139973996</c:v>
                </c:pt>
                <c:pt idx="108">
                  <c:v>0.96034252285892696</c:v>
                </c:pt>
                <c:pt idx="109">
                  <c:v>0.79664186209349996</c:v>
                </c:pt>
                <c:pt idx="110">
                  <c:v>0.78929009054044297</c:v>
                </c:pt>
                <c:pt idx="111">
                  <c:v>0.81790871758447903</c:v>
                </c:pt>
                <c:pt idx="112">
                  <c:v>0.93171751224043997</c:v>
                </c:pt>
                <c:pt idx="113">
                  <c:v>0.96161682156592598</c:v>
                </c:pt>
                <c:pt idx="114">
                  <c:v>0.98736952673733103</c:v>
                </c:pt>
                <c:pt idx="115">
                  <c:v>0.96091274405044302</c:v>
                </c:pt>
                <c:pt idx="116">
                  <c:v>0.935979114367398</c:v>
                </c:pt>
                <c:pt idx="117">
                  <c:v>0.792425897926474</c:v>
                </c:pt>
                <c:pt idx="118">
                  <c:v>0.933438803720544</c:v>
                </c:pt>
                <c:pt idx="119">
                  <c:v>0.98714604329422895</c:v>
                </c:pt>
                <c:pt idx="120">
                  <c:v>0.96286326876505102</c:v>
                </c:pt>
                <c:pt idx="121">
                  <c:v>0.80219149693333802</c:v>
                </c:pt>
                <c:pt idx="122">
                  <c:v>0.97939241451548398</c:v>
                </c:pt>
                <c:pt idx="123">
                  <c:v>0.98003042433588905</c:v>
                </c:pt>
                <c:pt idx="124">
                  <c:v>0.98554880525086697</c:v>
                </c:pt>
                <c:pt idx="125">
                  <c:v>0.96188177422694399</c:v>
                </c:pt>
                <c:pt idx="126">
                  <c:v>0.98699217411554496</c:v>
                </c:pt>
                <c:pt idx="127">
                  <c:v>0.96256239647842301</c:v>
                </c:pt>
                <c:pt idx="128">
                  <c:v>0.98491766081981302</c:v>
                </c:pt>
                <c:pt idx="129">
                  <c:v>0.80915588788896398</c:v>
                </c:pt>
                <c:pt idx="130">
                  <c:v>0.81387441378380299</c:v>
                </c:pt>
                <c:pt idx="131">
                  <c:v>0.96015598248408796</c:v>
                </c:pt>
                <c:pt idx="132">
                  <c:v>0.98552590211523705</c:v>
                </c:pt>
                <c:pt idx="133">
                  <c:v>0.82110419516104205</c:v>
                </c:pt>
                <c:pt idx="134">
                  <c:v>0.98781620574513995</c:v>
                </c:pt>
                <c:pt idx="135">
                  <c:v>0.93460020852766601</c:v>
                </c:pt>
                <c:pt idx="136">
                  <c:v>0.81959713466700201</c:v>
                </c:pt>
                <c:pt idx="137">
                  <c:v>0.96072885413884102</c:v>
                </c:pt>
                <c:pt idx="138">
                  <c:v>0.82875485064550802</c:v>
                </c:pt>
                <c:pt idx="139">
                  <c:v>0.96247589311471504</c:v>
                </c:pt>
                <c:pt idx="140">
                  <c:v>0.98552486393787897</c:v>
                </c:pt>
                <c:pt idx="141">
                  <c:v>0.96308551696474698</c:v>
                </c:pt>
                <c:pt idx="142">
                  <c:v>0.80737296116613599</c:v>
                </c:pt>
                <c:pt idx="143">
                  <c:v>0.98291446352430201</c:v>
                </c:pt>
                <c:pt idx="144">
                  <c:v>0.80852790415508102</c:v>
                </c:pt>
                <c:pt idx="145">
                  <c:v>0.93587679354006503</c:v>
                </c:pt>
                <c:pt idx="146">
                  <c:v>0.96285219917561904</c:v>
                </c:pt>
                <c:pt idx="147">
                  <c:v>0.93298106228865496</c:v>
                </c:pt>
                <c:pt idx="148">
                  <c:v>0.97787033247977195</c:v>
                </c:pt>
                <c:pt idx="149">
                  <c:v>0.93452167553874099</c:v>
                </c:pt>
                <c:pt idx="150">
                  <c:v>0.93524348490625298</c:v>
                </c:pt>
                <c:pt idx="151">
                  <c:v>0.96280526128062804</c:v>
                </c:pt>
                <c:pt idx="152">
                  <c:v>0.93695230479670699</c:v>
                </c:pt>
                <c:pt idx="153">
                  <c:v>0.96048279688818095</c:v>
                </c:pt>
                <c:pt idx="154">
                  <c:v>0.80686731459928096</c:v>
                </c:pt>
                <c:pt idx="155">
                  <c:v>0.96279794779151895</c:v>
                </c:pt>
                <c:pt idx="156">
                  <c:v>0.81131578904009705</c:v>
                </c:pt>
                <c:pt idx="157">
                  <c:v>0.82843951015577599</c:v>
                </c:pt>
                <c:pt idx="158">
                  <c:v>0.93479788280577403</c:v>
                </c:pt>
                <c:pt idx="159">
                  <c:v>0.97933759660033703</c:v>
                </c:pt>
                <c:pt idx="160">
                  <c:v>0.98605409254118304</c:v>
                </c:pt>
                <c:pt idx="161">
                  <c:v>0.93706209014751995</c:v>
                </c:pt>
                <c:pt idx="162">
                  <c:v>0.96237406284287996</c:v>
                </c:pt>
                <c:pt idx="163">
                  <c:v>0.978164008528151</c:v>
                </c:pt>
                <c:pt idx="164">
                  <c:v>0.93314916022592798</c:v>
                </c:pt>
                <c:pt idx="165">
                  <c:v>0.98596452677160296</c:v>
                </c:pt>
                <c:pt idx="166">
                  <c:v>0.96169150743887899</c:v>
                </c:pt>
                <c:pt idx="167">
                  <c:v>0.96057030132200705</c:v>
                </c:pt>
                <c:pt idx="168">
                  <c:v>0.80809448370047698</c:v>
                </c:pt>
                <c:pt idx="169">
                  <c:v>0.93518642948741004</c:v>
                </c:pt>
                <c:pt idx="170">
                  <c:v>0.93399533868957296</c:v>
                </c:pt>
                <c:pt idx="171">
                  <c:v>0.93567864325225503</c:v>
                </c:pt>
                <c:pt idx="172">
                  <c:v>0.96068021533510295</c:v>
                </c:pt>
                <c:pt idx="173">
                  <c:v>0.97904235708800802</c:v>
                </c:pt>
                <c:pt idx="174">
                  <c:v>0.978475743437351</c:v>
                </c:pt>
                <c:pt idx="175">
                  <c:v>0.790314109158191</c:v>
                </c:pt>
                <c:pt idx="176">
                  <c:v>0.96289518256628504</c:v>
                </c:pt>
                <c:pt idx="177">
                  <c:v>0.93279638580452495</c:v>
                </c:pt>
                <c:pt idx="178">
                  <c:v>0.93425782751984598</c:v>
                </c:pt>
                <c:pt idx="179">
                  <c:v>0.93597938462255903</c:v>
                </c:pt>
                <c:pt idx="180">
                  <c:v>0.93369596975346503</c:v>
                </c:pt>
                <c:pt idx="181">
                  <c:v>0.93270438130152</c:v>
                </c:pt>
                <c:pt idx="182">
                  <c:v>0.93717201410731799</c:v>
                </c:pt>
                <c:pt idx="183">
                  <c:v>0.96320438223772098</c:v>
                </c:pt>
                <c:pt idx="184">
                  <c:v>0.93358363145531298</c:v>
                </c:pt>
                <c:pt idx="185">
                  <c:v>0.96206931881146296</c:v>
                </c:pt>
                <c:pt idx="186">
                  <c:v>0.81659813598057096</c:v>
                </c:pt>
                <c:pt idx="187">
                  <c:v>0.81266134852998895</c:v>
                </c:pt>
                <c:pt idx="188">
                  <c:v>0.834041395133024</c:v>
                </c:pt>
                <c:pt idx="189">
                  <c:v>0.822457733635094</c:v>
                </c:pt>
                <c:pt idx="190">
                  <c:v>0.98781511509047804</c:v>
                </c:pt>
                <c:pt idx="191">
                  <c:v>0.98186883969998195</c:v>
                </c:pt>
                <c:pt idx="192">
                  <c:v>0.97980210017941605</c:v>
                </c:pt>
                <c:pt idx="193">
                  <c:v>0.96096499990647199</c:v>
                </c:pt>
                <c:pt idx="194">
                  <c:v>0.93453919061252499</c:v>
                </c:pt>
                <c:pt idx="195">
                  <c:v>0.96062368426943301</c:v>
                </c:pt>
                <c:pt idx="196">
                  <c:v>0.96249523483482002</c:v>
                </c:pt>
                <c:pt idx="197">
                  <c:v>0.96236646251652203</c:v>
                </c:pt>
                <c:pt idx="198">
                  <c:v>0.80452630253284396</c:v>
                </c:pt>
                <c:pt idx="199">
                  <c:v>0.81132525107348996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D-403A-AE35-2997F541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94056"/>
        <c:axId val="641094384"/>
      </c:scatterChart>
      <c:valAx>
        <c:axId val="64109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4384"/>
        <c:crosses val="autoZero"/>
        <c:crossBetween val="midCat"/>
      </c:valAx>
      <c:valAx>
        <c:axId val="6410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GRAN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Sheet1!$AF$3:$AF$202</c:f>
              <c:numCache>
                <c:formatCode>General</c:formatCode>
                <c:ptCount val="200"/>
                <c:pt idx="0">
                  <c:v>16.972619793189999</c:v>
                </c:pt>
                <c:pt idx="1">
                  <c:v>17.028325839346699</c:v>
                </c:pt>
                <c:pt idx="2">
                  <c:v>-30.679330023999601</c:v>
                </c:pt>
                <c:pt idx="3">
                  <c:v>-8.8986498002308405</c:v>
                </c:pt>
                <c:pt idx="4">
                  <c:v>-32.9670081942538</c:v>
                </c:pt>
                <c:pt idx="5">
                  <c:v>-29.8554738320667</c:v>
                </c:pt>
                <c:pt idx="6">
                  <c:v>17.2786421501748</c:v>
                </c:pt>
                <c:pt idx="7">
                  <c:v>-34.026385206998398</c:v>
                </c:pt>
                <c:pt idx="8">
                  <c:v>12.797780163549501</c:v>
                </c:pt>
                <c:pt idx="9">
                  <c:v>16.4965905473493</c:v>
                </c:pt>
                <c:pt idx="10">
                  <c:v>-8.5768088014870898</c:v>
                </c:pt>
                <c:pt idx="11">
                  <c:v>-8.1990824635410195</c:v>
                </c:pt>
                <c:pt idx="12">
                  <c:v>-35.064696056981397</c:v>
                </c:pt>
                <c:pt idx="13">
                  <c:v>-8.4056962094107099</c:v>
                </c:pt>
                <c:pt idx="14">
                  <c:v>16.622799124180698</c:v>
                </c:pt>
                <c:pt idx="15">
                  <c:v>16.991347588723901</c:v>
                </c:pt>
                <c:pt idx="16">
                  <c:v>12.4005356386218</c:v>
                </c:pt>
                <c:pt idx="17">
                  <c:v>-8.0079611917310292</c:v>
                </c:pt>
                <c:pt idx="18">
                  <c:v>16.8883785243079</c:v>
                </c:pt>
                <c:pt idx="19">
                  <c:v>-7.9645976486694101</c:v>
                </c:pt>
                <c:pt idx="20">
                  <c:v>16.2694410835798</c:v>
                </c:pt>
                <c:pt idx="21">
                  <c:v>-9.1463491223463294</c:v>
                </c:pt>
                <c:pt idx="22">
                  <c:v>12.4182803274538</c:v>
                </c:pt>
                <c:pt idx="23">
                  <c:v>11.8815311558725</c:v>
                </c:pt>
                <c:pt idx="24">
                  <c:v>-9.0342618319821106</c:v>
                </c:pt>
                <c:pt idx="25">
                  <c:v>11.400391059053</c:v>
                </c:pt>
                <c:pt idx="26">
                  <c:v>-33.670261544314798</c:v>
                </c:pt>
                <c:pt idx="27">
                  <c:v>-31.8994107836042</c:v>
                </c:pt>
                <c:pt idx="28">
                  <c:v>-8.6943076612170902</c:v>
                </c:pt>
                <c:pt idx="29">
                  <c:v>-32.517401920610503</c:v>
                </c:pt>
                <c:pt idx="30">
                  <c:v>-30.285933471987601</c:v>
                </c:pt>
                <c:pt idx="31">
                  <c:v>11.9863574937146</c:v>
                </c:pt>
                <c:pt idx="32">
                  <c:v>-8.1945140573992692</c:v>
                </c:pt>
                <c:pt idx="33">
                  <c:v>12.443206763834599</c:v>
                </c:pt>
                <c:pt idx="34">
                  <c:v>-31.780560166223001</c:v>
                </c:pt>
                <c:pt idx="35">
                  <c:v>16.809611947116</c:v>
                </c:pt>
                <c:pt idx="36">
                  <c:v>17.404626023171598</c:v>
                </c:pt>
                <c:pt idx="37">
                  <c:v>-8.8496708549219303</c:v>
                </c:pt>
                <c:pt idx="38">
                  <c:v>-36.808151720094301</c:v>
                </c:pt>
                <c:pt idx="39">
                  <c:v>-8.6564844613711802</c:v>
                </c:pt>
                <c:pt idx="40">
                  <c:v>12.060964872341</c:v>
                </c:pt>
                <c:pt idx="41">
                  <c:v>17.417139743232202</c:v>
                </c:pt>
                <c:pt idx="42">
                  <c:v>-30.705618373193701</c:v>
                </c:pt>
                <c:pt idx="43">
                  <c:v>16.6837010167255</c:v>
                </c:pt>
                <c:pt idx="44">
                  <c:v>11.294843848631601</c:v>
                </c:pt>
                <c:pt idx="45">
                  <c:v>-32.425907834021402</c:v>
                </c:pt>
                <c:pt idx="46">
                  <c:v>10.412493346162901</c:v>
                </c:pt>
                <c:pt idx="47">
                  <c:v>-35.462547113912699</c:v>
                </c:pt>
                <c:pt idx="48">
                  <c:v>16.1535769310231</c:v>
                </c:pt>
                <c:pt idx="49">
                  <c:v>11.2129006065203</c:v>
                </c:pt>
                <c:pt idx="50">
                  <c:v>-32.987447536075699</c:v>
                </c:pt>
                <c:pt idx="51">
                  <c:v>16.281159382402102</c:v>
                </c:pt>
                <c:pt idx="52">
                  <c:v>11.6864155100497</c:v>
                </c:pt>
                <c:pt idx="53">
                  <c:v>17.719467014969201</c:v>
                </c:pt>
                <c:pt idx="54">
                  <c:v>-8.2444204372987997</c:v>
                </c:pt>
                <c:pt idx="55">
                  <c:v>-8.6785882230940992</c:v>
                </c:pt>
                <c:pt idx="56">
                  <c:v>-7.9541868065962102</c:v>
                </c:pt>
                <c:pt idx="57">
                  <c:v>15.9386501347582</c:v>
                </c:pt>
                <c:pt idx="58">
                  <c:v>12.749002070882399</c:v>
                </c:pt>
                <c:pt idx="59">
                  <c:v>-35.430395038313698</c:v>
                </c:pt>
                <c:pt idx="60">
                  <c:v>-8.3765218906582906</c:v>
                </c:pt>
                <c:pt idx="61">
                  <c:v>-8.6960081473799704</c:v>
                </c:pt>
                <c:pt idx="62">
                  <c:v>-8.8402129237234401</c:v>
                </c:pt>
                <c:pt idx="63">
                  <c:v>16.873232324728001</c:v>
                </c:pt>
                <c:pt idx="64">
                  <c:v>12.327881286765701</c:v>
                </c:pt>
                <c:pt idx="65">
                  <c:v>-36.0104822841231</c:v>
                </c:pt>
                <c:pt idx="66">
                  <c:v>17.739670003720999</c:v>
                </c:pt>
                <c:pt idx="67">
                  <c:v>17.743249537303299</c:v>
                </c:pt>
                <c:pt idx="68">
                  <c:v>-32.735610072272401</c:v>
                </c:pt>
                <c:pt idx="69">
                  <c:v>-33.207434629526297</c:v>
                </c:pt>
                <c:pt idx="70">
                  <c:v>17.460685501367699</c:v>
                </c:pt>
                <c:pt idx="71">
                  <c:v>-32.917097664069402</c:v>
                </c:pt>
                <c:pt idx="72">
                  <c:v>12.2714112909434</c:v>
                </c:pt>
                <c:pt idx="73">
                  <c:v>16.951851083398701</c:v>
                </c:pt>
                <c:pt idx="74">
                  <c:v>-8.0060300622438305</c:v>
                </c:pt>
                <c:pt idx="75">
                  <c:v>-8.1935087562145803</c:v>
                </c:pt>
                <c:pt idx="76">
                  <c:v>11.3631902856857</c:v>
                </c:pt>
                <c:pt idx="77">
                  <c:v>-33.494362286736603</c:v>
                </c:pt>
                <c:pt idx="78">
                  <c:v>-32.412902785211003</c:v>
                </c:pt>
                <c:pt idx="79">
                  <c:v>16.8547025873197</c:v>
                </c:pt>
                <c:pt idx="80">
                  <c:v>12.537931598006899</c:v>
                </c:pt>
                <c:pt idx="81">
                  <c:v>11.562618562337301</c:v>
                </c:pt>
                <c:pt idx="82">
                  <c:v>16.987961905401399</c:v>
                </c:pt>
                <c:pt idx="83">
                  <c:v>-8.3698874710610998</c:v>
                </c:pt>
                <c:pt idx="84">
                  <c:v>-9.4090649617999293</c:v>
                </c:pt>
                <c:pt idx="85">
                  <c:v>-8.1529242443415306</c:v>
                </c:pt>
                <c:pt idx="86">
                  <c:v>11.2712494953269</c:v>
                </c:pt>
                <c:pt idx="87">
                  <c:v>17.707509013029199</c:v>
                </c:pt>
                <c:pt idx="88">
                  <c:v>-33.655768740556198</c:v>
                </c:pt>
                <c:pt idx="89">
                  <c:v>12.6737404745418</c:v>
                </c:pt>
                <c:pt idx="90">
                  <c:v>-8.4594956305614897</c:v>
                </c:pt>
                <c:pt idx="91">
                  <c:v>17.2562532947919</c:v>
                </c:pt>
                <c:pt idx="92">
                  <c:v>-36.187840904222803</c:v>
                </c:pt>
                <c:pt idx="93">
                  <c:v>16.290679426614201</c:v>
                </c:pt>
                <c:pt idx="94">
                  <c:v>-31.528463010324501</c:v>
                </c:pt>
                <c:pt idx="95">
                  <c:v>17.446255985770801</c:v>
                </c:pt>
                <c:pt idx="96">
                  <c:v>17.610763848388299</c:v>
                </c:pt>
                <c:pt idx="97">
                  <c:v>11.0885685149422</c:v>
                </c:pt>
                <c:pt idx="98">
                  <c:v>17.0908161859637</c:v>
                </c:pt>
                <c:pt idx="99">
                  <c:v>-8.8053199467141692</c:v>
                </c:pt>
                <c:pt idx="100">
                  <c:v>11.0688359310175</c:v>
                </c:pt>
                <c:pt idx="101">
                  <c:v>-8.2215933278808695</c:v>
                </c:pt>
                <c:pt idx="102">
                  <c:v>11.907558043710599</c:v>
                </c:pt>
                <c:pt idx="103">
                  <c:v>-8.2025620672911295</c:v>
                </c:pt>
                <c:pt idx="104">
                  <c:v>-31.093096173423799</c:v>
                </c:pt>
                <c:pt idx="105">
                  <c:v>-8.78187922673923</c:v>
                </c:pt>
                <c:pt idx="106">
                  <c:v>16.810576648687899</c:v>
                </c:pt>
                <c:pt idx="107">
                  <c:v>12.742149879377701</c:v>
                </c:pt>
                <c:pt idx="108">
                  <c:v>-9.4089983537951607</c:v>
                </c:pt>
                <c:pt idx="109">
                  <c:v>-35.337948251318203</c:v>
                </c:pt>
                <c:pt idx="110">
                  <c:v>-34.310582741420298</c:v>
                </c:pt>
                <c:pt idx="111">
                  <c:v>-31.6470766406057</c:v>
                </c:pt>
                <c:pt idx="112">
                  <c:v>12.3867313752702</c:v>
                </c:pt>
                <c:pt idx="113">
                  <c:v>-8.8464503035829196</c:v>
                </c:pt>
                <c:pt idx="114">
                  <c:v>17.094505318516902</c:v>
                </c:pt>
                <c:pt idx="115">
                  <c:v>-8.3164522111354309</c:v>
                </c:pt>
                <c:pt idx="116">
                  <c:v>11.503992384259</c:v>
                </c:pt>
                <c:pt idx="117">
                  <c:v>-35.218915868737298</c:v>
                </c:pt>
                <c:pt idx="118">
                  <c:v>12.813617245301</c:v>
                </c:pt>
                <c:pt idx="119">
                  <c:v>16.871533981329002</c:v>
                </c:pt>
                <c:pt idx="120">
                  <c:v>-7.8518798312607201</c:v>
                </c:pt>
                <c:pt idx="121">
                  <c:v>-33.424126823439899</c:v>
                </c:pt>
                <c:pt idx="122">
                  <c:v>16.869668934015699</c:v>
                </c:pt>
                <c:pt idx="123">
                  <c:v>17.815527908400501</c:v>
                </c:pt>
                <c:pt idx="124">
                  <c:v>16.777166922094001</c:v>
                </c:pt>
                <c:pt idx="125">
                  <c:v>-9.2311647387851608</c:v>
                </c:pt>
                <c:pt idx="126">
                  <c:v>16.398582521683601</c:v>
                </c:pt>
                <c:pt idx="127">
                  <c:v>-8.2082990631411707</c:v>
                </c:pt>
                <c:pt idx="128">
                  <c:v>17.6772184796285</c:v>
                </c:pt>
                <c:pt idx="129">
                  <c:v>-31.6189068350347</c:v>
                </c:pt>
                <c:pt idx="130">
                  <c:v>-33.183826097902902</c:v>
                </c:pt>
                <c:pt idx="131">
                  <c:v>-9.4400345100774299</c:v>
                </c:pt>
                <c:pt idx="132">
                  <c:v>16.6987643263469</c:v>
                </c:pt>
                <c:pt idx="133">
                  <c:v>-31.5991892289757</c:v>
                </c:pt>
                <c:pt idx="134">
                  <c:v>17.328502240898398</c:v>
                </c:pt>
                <c:pt idx="135">
                  <c:v>12.409313455931599</c:v>
                </c:pt>
                <c:pt idx="136">
                  <c:v>-30.547060186552098</c:v>
                </c:pt>
                <c:pt idx="137">
                  <c:v>-8.7942475260941109</c:v>
                </c:pt>
                <c:pt idx="138">
                  <c:v>-30.809574178070001</c:v>
                </c:pt>
                <c:pt idx="139">
                  <c:v>-7.8967897861119702</c:v>
                </c:pt>
                <c:pt idx="140">
                  <c:v>17.5968974551187</c:v>
                </c:pt>
                <c:pt idx="141">
                  <c:v>-7.8503144649771697</c:v>
                </c:pt>
                <c:pt idx="142">
                  <c:v>-31.867239809604399</c:v>
                </c:pt>
                <c:pt idx="143">
                  <c:v>16.531456751754199</c:v>
                </c:pt>
                <c:pt idx="144">
                  <c:v>-31.278324639095299</c:v>
                </c:pt>
                <c:pt idx="145">
                  <c:v>10.812599191270101</c:v>
                </c:pt>
                <c:pt idx="146">
                  <c:v>-7.9198140651409901</c:v>
                </c:pt>
                <c:pt idx="147">
                  <c:v>13.266485658882999</c:v>
                </c:pt>
                <c:pt idx="148">
                  <c:v>17.495829717192201</c:v>
                </c:pt>
                <c:pt idx="149">
                  <c:v>12.3634795928744</c:v>
                </c:pt>
                <c:pt idx="150">
                  <c:v>12.4320361445057</c:v>
                </c:pt>
                <c:pt idx="151">
                  <c:v>-9.1218505346538503</c:v>
                </c:pt>
                <c:pt idx="152">
                  <c:v>11.5691370231041</c:v>
                </c:pt>
                <c:pt idx="153">
                  <c:v>-9.1451858711191001</c:v>
                </c:pt>
                <c:pt idx="154">
                  <c:v>-32.970767617513502</c:v>
                </c:pt>
                <c:pt idx="155">
                  <c:v>-8.7915223816468302</c:v>
                </c:pt>
                <c:pt idx="156">
                  <c:v>-32.843753274621399</c:v>
                </c:pt>
                <c:pt idx="157">
                  <c:v>-31.6249505658872</c:v>
                </c:pt>
                <c:pt idx="158">
                  <c:v>11.8382926900937</c:v>
                </c:pt>
                <c:pt idx="159">
                  <c:v>16.618377877085798</c:v>
                </c:pt>
                <c:pt idx="160">
                  <c:v>17.3666989842955</c:v>
                </c:pt>
                <c:pt idx="161">
                  <c:v>11.454777700147501</c:v>
                </c:pt>
                <c:pt idx="162">
                  <c:v>-8.2363587206944899</c:v>
                </c:pt>
                <c:pt idx="163">
                  <c:v>17.3345752852019</c:v>
                </c:pt>
                <c:pt idx="164">
                  <c:v>12.928118384436999</c:v>
                </c:pt>
                <c:pt idx="165">
                  <c:v>16.858559994740901</c:v>
                </c:pt>
                <c:pt idx="166">
                  <c:v>-8.7569510485312296</c:v>
                </c:pt>
                <c:pt idx="167">
                  <c:v>-9.5959064289635005</c:v>
                </c:pt>
                <c:pt idx="168">
                  <c:v>-32.946972959894303</c:v>
                </c:pt>
                <c:pt idx="169">
                  <c:v>10.623577842410199</c:v>
                </c:pt>
                <c:pt idx="170">
                  <c:v>13.081890791078299</c:v>
                </c:pt>
                <c:pt idx="171">
                  <c:v>10.964291421605999</c:v>
                </c:pt>
                <c:pt idx="172">
                  <c:v>-8.8075884062414804</c:v>
                </c:pt>
                <c:pt idx="173">
                  <c:v>16.672764413094999</c:v>
                </c:pt>
                <c:pt idx="174">
                  <c:v>17.307054305040399</c:v>
                </c:pt>
                <c:pt idx="175">
                  <c:v>-37.137761312374799</c:v>
                </c:pt>
                <c:pt idx="176">
                  <c:v>-8.6838889864556492</c:v>
                </c:pt>
                <c:pt idx="177">
                  <c:v>13.364515670504099</c:v>
                </c:pt>
                <c:pt idx="178">
                  <c:v>11.9065886092427</c:v>
                </c:pt>
                <c:pt idx="179">
                  <c:v>11.638496895461399</c:v>
                </c:pt>
                <c:pt idx="180">
                  <c:v>11.0726059391978</c:v>
                </c:pt>
                <c:pt idx="181">
                  <c:v>13.2455988941343</c:v>
                </c:pt>
                <c:pt idx="182">
                  <c:v>11.5273546144238</c:v>
                </c:pt>
                <c:pt idx="183">
                  <c:v>-8.6690593177821906</c:v>
                </c:pt>
                <c:pt idx="184">
                  <c:v>12.9902573548204</c:v>
                </c:pt>
                <c:pt idx="185">
                  <c:v>-8.3157526900949694</c:v>
                </c:pt>
                <c:pt idx="186">
                  <c:v>-31.1692403818952</c:v>
                </c:pt>
                <c:pt idx="187">
                  <c:v>-34.350601753880397</c:v>
                </c:pt>
                <c:pt idx="188">
                  <c:v>-30.880841520457199</c:v>
                </c:pt>
                <c:pt idx="189">
                  <c:v>-32.654581965397497</c:v>
                </c:pt>
                <c:pt idx="190">
                  <c:v>16.755464037498101</c:v>
                </c:pt>
                <c:pt idx="191">
                  <c:v>17.478036015984099</c:v>
                </c:pt>
                <c:pt idx="192">
                  <c:v>17.4944969656963</c:v>
                </c:pt>
                <c:pt idx="193">
                  <c:v>-9.2264674691114195</c:v>
                </c:pt>
                <c:pt idx="194">
                  <c:v>11.714862330524401</c:v>
                </c:pt>
                <c:pt idx="195">
                  <c:v>-9.8029285404816697</c:v>
                </c:pt>
                <c:pt idx="196">
                  <c:v>-8.9979117041367704</c:v>
                </c:pt>
                <c:pt idx="197">
                  <c:v>-8.8456701126988495</c:v>
                </c:pt>
                <c:pt idx="198">
                  <c:v>-32.000955449393103</c:v>
                </c:pt>
                <c:pt idx="199">
                  <c:v>-33.588817723410301</c:v>
                </c:pt>
              </c:numCache>
            </c:numRef>
          </c:xVal>
          <c:yVal>
            <c:numRef>
              <c:f>Sheet1!$AG$3:$AG$202</c:f>
              <c:numCache>
                <c:formatCode>General</c:formatCode>
                <c:ptCount val="200"/>
                <c:pt idx="0">
                  <c:v>1.0107052222633</c:v>
                </c:pt>
                <c:pt idx="1">
                  <c:v>1.00731226187548</c:v>
                </c:pt>
                <c:pt idx="2">
                  <c:v>0.90797224134787002</c:v>
                </c:pt>
                <c:pt idx="3">
                  <c:v>0.98255992304024897</c:v>
                </c:pt>
                <c:pt idx="4">
                  <c:v>0.91067067889051001</c:v>
                </c:pt>
                <c:pt idx="5">
                  <c:v>0.91469501115848595</c:v>
                </c:pt>
                <c:pt idx="6">
                  <c:v>1.00876851934949</c:v>
                </c:pt>
                <c:pt idx="7">
                  <c:v>0.90344105460298996</c:v>
                </c:pt>
                <c:pt idx="8">
                  <c:v>0.98207025373912704</c:v>
                </c:pt>
                <c:pt idx="9">
                  <c:v>1.0114267584063099</c:v>
                </c:pt>
                <c:pt idx="10">
                  <c:v>0.98299647058032902</c:v>
                </c:pt>
                <c:pt idx="11">
                  <c:v>0.98295383811987502</c:v>
                </c:pt>
                <c:pt idx="12">
                  <c:v>0.90534827327186695</c:v>
                </c:pt>
                <c:pt idx="13">
                  <c:v>0.98305714742773298</c:v>
                </c:pt>
                <c:pt idx="14">
                  <c:v>1.0090359755771701</c:v>
                </c:pt>
                <c:pt idx="15">
                  <c:v>1.01040570263436</c:v>
                </c:pt>
                <c:pt idx="16">
                  <c:v>0.98186191652603005</c:v>
                </c:pt>
                <c:pt idx="17">
                  <c:v>0.98327850003267903</c:v>
                </c:pt>
                <c:pt idx="18">
                  <c:v>1.0102559164059799</c:v>
                </c:pt>
                <c:pt idx="19">
                  <c:v>0.98322122769990505</c:v>
                </c:pt>
                <c:pt idx="20">
                  <c:v>1.01255959576885</c:v>
                </c:pt>
                <c:pt idx="21">
                  <c:v>0.98244239835744396</c:v>
                </c:pt>
                <c:pt idx="22">
                  <c:v>0.98210846740042401</c:v>
                </c:pt>
                <c:pt idx="23">
                  <c:v>0.98202511856553598</c:v>
                </c:pt>
                <c:pt idx="24">
                  <c:v>0.98242213641945497</c:v>
                </c:pt>
                <c:pt idx="25">
                  <c:v>0.98186169467767004</c:v>
                </c:pt>
                <c:pt idx="26">
                  <c:v>0.89985046562693105</c:v>
                </c:pt>
                <c:pt idx="27">
                  <c:v>0.899175940838013</c:v>
                </c:pt>
                <c:pt idx="28">
                  <c:v>0.98256974770537397</c:v>
                </c:pt>
                <c:pt idx="29">
                  <c:v>0.90517395945355605</c:v>
                </c:pt>
                <c:pt idx="30">
                  <c:v>0.90480339924502995</c:v>
                </c:pt>
                <c:pt idx="31">
                  <c:v>0.98182376526192405</c:v>
                </c:pt>
                <c:pt idx="32">
                  <c:v>0.98309591569766597</c:v>
                </c:pt>
                <c:pt idx="33">
                  <c:v>0.98201578974928205</c:v>
                </c:pt>
                <c:pt idx="34">
                  <c:v>0.90651157314483899</c:v>
                </c:pt>
                <c:pt idx="35">
                  <c:v>1.0140739932163401</c:v>
                </c:pt>
                <c:pt idx="36">
                  <c:v>1.01387422437456</c:v>
                </c:pt>
                <c:pt idx="37">
                  <c:v>0.98270259956629302</c:v>
                </c:pt>
                <c:pt idx="38">
                  <c:v>0.89490861280082201</c:v>
                </c:pt>
                <c:pt idx="39">
                  <c:v>0.98249883332656296</c:v>
                </c:pt>
                <c:pt idx="40">
                  <c:v>0.98209914836831302</c:v>
                </c:pt>
                <c:pt idx="41">
                  <c:v>1.00961950127665</c:v>
                </c:pt>
                <c:pt idx="42">
                  <c:v>0.904518365752352</c:v>
                </c:pt>
                <c:pt idx="43">
                  <c:v>1.0117853582012799</c:v>
                </c:pt>
                <c:pt idx="44">
                  <c:v>0.98207591880315204</c:v>
                </c:pt>
                <c:pt idx="45">
                  <c:v>0.90667475017130295</c:v>
                </c:pt>
                <c:pt idx="46">
                  <c:v>0.98191994687287698</c:v>
                </c:pt>
                <c:pt idx="47">
                  <c:v>0.89022630668804204</c:v>
                </c:pt>
                <c:pt idx="48">
                  <c:v>1.01061451487238</c:v>
                </c:pt>
                <c:pt idx="49">
                  <c:v>0.98199528956347104</c:v>
                </c:pt>
                <c:pt idx="50">
                  <c:v>0.90779859844020006</c:v>
                </c:pt>
                <c:pt idx="51">
                  <c:v>1.01183139053031</c:v>
                </c:pt>
                <c:pt idx="52">
                  <c:v>0.98201832029363301</c:v>
                </c:pt>
                <c:pt idx="53">
                  <c:v>1.0111756567127701</c:v>
                </c:pt>
                <c:pt idx="54">
                  <c:v>0.98296790763684105</c:v>
                </c:pt>
                <c:pt idx="55">
                  <c:v>0.98264901462026399</c:v>
                </c:pt>
                <c:pt idx="56">
                  <c:v>0.98320426850526199</c:v>
                </c:pt>
                <c:pt idx="57">
                  <c:v>1.01095554461284</c:v>
                </c:pt>
                <c:pt idx="58">
                  <c:v>0.98192082455461205</c:v>
                </c:pt>
                <c:pt idx="59">
                  <c:v>0.89965723856038904</c:v>
                </c:pt>
                <c:pt idx="60">
                  <c:v>0.98287956155765299</c:v>
                </c:pt>
                <c:pt idx="61">
                  <c:v>0.98256968013188495</c:v>
                </c:pt>
                <c:pt idx="62">
                  <c:v>0.98247009315326905</c:v>
                </c:pt>
                <c:pt idx="63">
                  <c:v>1.0123806291290101</c:v>
                </c:pt>
                <c:pt idx="64">
                  <c:v>0.98194538149899402</c:v>
                </c:pt>
                <c:pt idx="65">
                  <c:v>0.90244718079838604</c:v>
                </c:pt>
                <c:pt idx="66">
                  <c:v>1.0100117619072499</c:v>
                </c:pt>
                <c:pt idx="67">
                  <c:v>1.00937847476256</c:v>
                </c:pt>
                <c:pt idx="68">
                  <c:v>0.90511163140997197</c:v>
                </c:pt>
                <c:pt idx="69">
                  <c:v>0.901273822776403</c:v>
                </c:pt>
                <c:pt idx="70">
                  <c:v>1.0121565683448199</c:v>
                </c:pt>
                <c:pt idx="71">
                  <c:v>0.89814223694751105</c:v>
                </c:pt>
                <c:pt idx="72">
                  <c:v>0.98192871465889198</c:v>
                </c:pt>
                <c:pt idx="73">
                  <c:v>1.0136159740412001</c:v>
                </c:pt>
                <c:pt idx="74">
                  <c:v>0.98318737790309396</c:v>
                </c:pt>
                <c:pt idx="75">
                  <c:v>0.98313624786792597</c:v>
                </c:pt>
                <c:pt idx="76">
                  <c:v>0.98210362161454101</c:v>
                </c:pt>
                <c:pt idx="77">
                  <c:v>0.897639334343457</c:v>
                </c:pt>
                <c:pt idx="78">
                  <c:v>0.90361882651671799</c:v>
                </c:pt>
                <c:pt idx="79">
                  <c:v>1.01317494860239</c:v>
                </c:pt>
                <c:pt idx="80">
                  <c:v>0.9819704471881</c:v>
                </c:pt>
                <c:pt idx="81">
                  <c:v>0.98202265023298396</c:v>
                </c:pt>
                <c:pt idx="82">
                  <c:v>1.0114148644630701</c:v>
                </c:pt>
                <c:pt idx="83">
                  <c:v>0.98284317543565503</c:v>
                </c:pt>
                <c:pt idx="84">
                  <c:v>0.98199243995960594</c:v>
                </c:pt>
                <c:pt idx="85">
                  <c:v>0.98317831091913599</c:v>
                </c:pt>
                <c:pt idx="86">
                  <c:v>0.98189040027569596</c:v>
                </c:pt>
                <c:pt idx="87">
                  <c:v>1.0132851316587601</c:v>
                </c:pt>
                <c:pt idx="88">
                  <c:v>0.90725422483154705</c:v>
                </c:pt>
                <c:pt idx="89">
                  <c:v>0.98197567149524301</c:v>
                </c:pt>
                <c:pt idx="90">
                  <c:v>0.98288123705968899</c:v>
                </c:pt>
                <c:pt idx="91">
                  <c:v>1.01137613834433</c:v>
                </c:pt>
                <c:pt idx="92">
                  <c:v>0.900926617459884</c:v>
                </c:pt>
                <c:pt idx="93">
                  <c:v>1.0130610914029201</c:v>
                </c:pt>
                <c:pt idx="94">
                  <c:v>0.90300496566292399</c:v>
                </c:pt>
                <c:pt idx="95">
                  <c:v>1.01138566759709</c:v>
                </c:pt>
                <c:pt idx="96">
                  <c:v>1.0138252161710799</c:v>
                </c:pt>
                <c:pt idx="97">
                  <c:v>0.98205000292776101</c:v>
                </c:pt>
                <c:pt idx="98">
                  <c:v>1.00973492393556</c:v>
                </c:pt>
                <c:pt idx="99">
                  <c:v>0.98254996560668695</c:v>
                </c:pt>
                <c:pt idx="100">
                  <c:v>0.981853426277286</c:v>
                </c:pt>
                <c:pt idx="101">
                  <c:v>0.98290648308435702</c:v>
                </c:pt>
                <c:pt idx="102">
                  <c:v>0.98184163573844996</c:v>
                </c:pt>
                <c:pt idx="103">
                  <c:v>0.98309640332755099</c:v>
                </c:pt>
                <c:pt idx="104">
                  <c:v>0.91524713015619497</c:v>
                </c:pt>
                <c:pt idx="105">
                  <c:v>0.98259690537630096</c:v>
                </c:pt>
                <c:pt idx="106">
                  <c:v>1.01361499389791</c:v>
                </c:pt>
                <c:pt idx="107">
                  <c:v>0.98191569258457301</c:v>
                </c:pt>
                <c:pt idx="108">
                  <c:v>0.98219369330802397</c:v>
                </c:pt>
                <c:pt idx="109">
                  <c:v>0.90091386101525295</c:v>
                </c:pt>
                <c:pt idx="110">
                  <c:v>0.89671882338828901</c:v>
                </c:pt>
                <c:pt idx="111">
                  <c:v>0.89833213651997501</c:v>
                </c:pt>
                <c:pt idx="112">
                  <c:v>0.98173191530901605</c:v>
                </c:pt>
                <c:pt idx="113">
                  <c:v>0.98255902984680998</c:v>
                </c:pt>
                <c:pt idx="114">
                  <c:v>1.0151717136569101</c:v>
                </c:pt>
                <c:pt idx="115">
                  <c:v>0.98314281784743496</c:v>
                </c:pt>
                <c:pt idx="116">
                  <c:v>0.98209077324189198</c:v>
                </c:pt>
                <c:pt idx="117">
                  <c:v>0.88865533660594997</c:v>
                </c:pt>
                <c:pt idx="118">
                  <c:v>0.98192460344268295</c:v>
                </c:pt>
                <c:pt idx="119">
                  <c:v>1.01146514887886</c:v>
                </c:pt>
                <c:pt idx="120">
                  <c:v>0.983318193725358</c:v>
                </c:pt>
                <c:pt idx="121">
                  <c:v>0.90576455758722296</c:v>
                </c:pt>
                <c:pt idx="122">
                  <c:v>1.0094525570480799</c:v>
                </c:pt>
                <c:pt idx="123">
                  <c:v>1.0097204300932501</c:v>
                </c:pt>
                <c:pt idx="124">
                  <c:v>1.01280693200044</c:v>
                </c:pt>
                <c:pt idx="125">
                  <c:v>0.98214442090852405</c:v>
                </c:pt>
                <c:pt idx="126">
                  <c:v>1.0144083072423</c:v>
                </c:pt>
                <c:pt idx="127">
                  <c:v>0.98303241390037499</c:v>
                </c:pt>
                <c:pt idx="128">
                  <c:v>1.0097982530743901</c:v>
                </c:pt>
                <c:pt idx="129">
                  <c:v>0.90655649975325003</c:v>
                </c:pt>
                <c:pt idx="130">
                  <c:v>0.89826935750940995</c:v>
                </c:pt>
                <c:pt idx="131">
                  <c:v>0.98219002643218001</c:v>
                </c:pt>
                <c:pt idx="132">
                  <c:v>1.0146337702971999</c:v>
                </c:pt>
                <c:pt idx="133">
                  <c:v>0.90067736328870396</c:v>
                </c:pt>
                <c:pt idx="134">
                  <c:v>1.01299483856373</c:v>
                </c:pt>
                <c:pt idx="135">
                  <c:v>0.98201855875880795</c:v>
                </c:pt>
                <c:pt idx="136">
                  <c:v>0.90553460410804099</c:v>
                </c:pt>
                <c:pt idx="137">
                  <c:v>0.98273917785517295</c:v>
                </c:pt>
                <c:pt idx="138">
                  <c:v>0.91437365925645997</c:v>
                </c:pt>
                <c:pt idx="139">
                  <c:v>0.98333439721078397</c:v>
                </c:pt>
                <c:pt idx="140">
                  <c:v>1.0094446923177001</c:v>
                </c:pt>
                <c:pt idx="141">
                  <c:v>0.98328039465977601</c:v>
                </c:pt>
                <c:pt idx="142">
                  <c:v>0.907854542792915</c:v>
                </c:pt>
                <c:pt idx="143">
                  <c:v>1.01354188443218</c:v>
                </c:pt>
                <c:pt idx="144">
                  <c:v>0.902575852761341</c:v>
                </c:pt>
                <c:pt idx="145">
                  <c:v>0.98204576037513402</c:v>
                </c:pt>
                <c:pt idx="146">
                  <c:v>0.98324364372846595</c:v>
                </c:pt>
                <c:pt idx="147">
                  <c:v>0.98189771880093801</c:v>
                </c:pt>
                <c:pt idx="148">
                  <c:v>1.0105070950284301</c:v>
                </c:pt>
                <c:pt idx="149">
                  <c:v>0.982046677490369</c:v>
                </c:pt>
                <c:pt idx="150">
                  <c:v>0.98209982346364499</c:v>
                </c:pt>
                <c:pt idx="151">
                  <c:v>0.98210399020585104</c:v>
                </c:pt>
                <c:pt idx="152">
                  <c:v>0.98219173408195903</c:v>
                </c:pt>
                <c:pt idx="153">
                  <c:v>0.98243099305229598</c:v>
                </c:pt>
                <c:pt idx="154">
                  <c:v>0.89412644842710998</c:v>
                </c:pt>
                <c:pt idx="155">
                  <c:v>0.98243471594313203</c:v>
                </c:pt>
                <c:pt idx="156">
                  <c:v>0.90065416963410305</c:v>
                </c:pt>
                <c:pt idx="157">
                  <c:v>0.91607803023652201</c:v>
                </c:pt>
                <c:pt idx="158">
                  <c:v>0.98198186661389097</c:v>
                </c:pt>
                <c:pt idx="159">
                  <c:v>1.00769511310752</c:v>
                </c:pt>
                <c:pt idx="160">
                  <c:v>1.0144968514239801</c:v>
                </c:pt>
                <c:pt idx="161">
                  <c:v>0.98220067095904895</c:v>
                </c:pt>
                <c:pt idx="162">
                  <c:v>0.98303409827431798</c:v>
                </c:pt>
                <c:pt idx="163">
                  <c:v>1.01223549723225</c:v>
                </c:pt>
                <c:pt idx="164">
                  <c:v>0.98192748989530498</c:v>
                </c:pt>
                <c:pt idx="165">
                  <c:v>1.0089896045829601</c:v>
                </c:pt>
                <c:pt idx="166">
                  <c:v>0.98262681363335502</c:v>
                </c:pt>
                <c:pt idx="167">
                  <c:v>0.98196823929590704</c:v>
                </c:pt>
                <c:pt idx="168">
                  <c:v>0.90966516791196805</c:v>
                </c:pt>
                <c:pt idx="169">
                  <c:v>0.98193424033615195</c:v>
                </c:pt>
                <c:pt idx="170">
                  <c:v>0.98201789812220797</c:v>
                </c:pt>
                <c:pt idx="171">
                  <c:v>0.98198859050296095</c:v>
                </c:pt>
                <c:pt idx="172">
                  <c:v>0.98273061357061897</c:v>
                </c:pt>
                <c:pt idx="173">
                  <c:v>1.00675293139288</c:v>
                </c:pt>
                <c:pt idx="174">
                  <c:v>1.00895901115722</c:v>
                </c:pt>
                <c:pt idx="175">
                  <c:v>0.89537452462642197</c:v>
                </c:pt>
                <c:pt idx="176">
                  <c:v>0.98249693965188001</c:v>
                </c:pt>
                <c:pt idx="177">
                  <c:v>0.98189299098735705</c:v>
                </c:pt>
                <c:pt idx="178">
                  <c:v>0.98194677029325705</c:v>
                </c:pt>
                <c:pt idx="179">
                  <c:v>0.98211164532801298</c:v>
                </c:pt>
                <c:pt idx="180">
                  <c:v>0.98182475987367701</c:v>
                </c:pt>
                <c:pt idx="181">
                  <c:v>0.981885738202116</c:v>
                </c:pt>
                <c:pt idx="182">
                  <c:v>0.98220648701993896</c:v>
                </c:pt>
                <c:pt idx="183">
                  <c:v>0.98246635409951799</c:v>
                </c:pt>
                <c:pt idx="184">
                  <c:v>0.981961452768777</c:v>
                </c:pt>
                <c:pt idx="185">
                  <c:v>0.98300297467358999</c:v>
                </c:pt>
                <c:pt idx="186">
                  <c:v>0.91339038385458704</c:v>
                </c:pt>
                <c:pt idx="187">
                  <c:v>0.90895713157513702</c:v>
                </c:pt>
                <c:pt idx="188">
                  <c:v>0.91235546593111605</c:v>
                </c:pt>
                <c:pt idx="189">
                  <c:v>0.91053259218807303</c:v>
                </c:pt>
                <c:pt idx="190">
                  <c:v>1.01391928312101</c:v>
                </c:pt>
                <c:pt idx="191">
                  <c:v>1.0078876670580601</c:v>
                </c:pt>
                <c:pt idx="192">
                  <c:v>1.0084340298446399</c:v>
                </c:pt>
                <c:pt idx="193">
                  <c:v>0.98225631917788703</c:v>
                </c:pt>
                <c:pt idx="194">
                  <c:v>0.98196890041843998</c:v>
                </c:pt>
                <c:pt idx="195">
                  <c:v>0.98175669111532704</c:v>
                </c:pt>
                <c:pt idx="196">
                  <c:v>0.98228005429405296</c:v>
                </c:pt>
                <c:pt idx="197">
                  <c:v>0.98243870712179104</c:v>
                </c:pt>
                <c:pt idx="198">
                  <c:v>0.90370636312937702</c:v>
                </c:pt>
                <c:pt idx="199">
                  <c:v>0.90977859326639399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46F7-A957-CABD4009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57800"/>
        <c:axId val="728460096"/>
      </c:scatterChart>
      <c:valAx>
        <c:axId val="72845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60096"/>
        <c:crosses val="autoZero"/>
        <c:crossBetween val="midCat"/>
      </c:valAx>
      <c:valAx>
        <c:axId val="728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Sheet1!$AH$3:$AH$202</c:f>
              <c:numCache>
                <c:formatCode>General</c:formatCode>
                <c:ptCount val="200"/>
                <c:pt idx="0">
                  <c:v>16.586912329173799</c:v>
                </c:pt>
                <c:pt idx="1">
                  <c:v>16.645095256321301</c:v>
                </c:pt>
                <c:pt idx="2">
                  <c:v>-25.986725163890998</c:v>
                </c:pt>
                <c:pt idx="3">
                  <c:v>-9.4300063958922795</c:v>
                </c:pt>
                <c:pt idx="4">
                  <c:v>-28.158432064665199</c:v>
                </c:pt>
                <c:pt idx="5">
                  <c:v>-25.355894110392999</c:v>
                </c:pt>
                <c:pt idx="6">
                  <c:v>16.7176790120532</c:v>
                </c:pt>
                <c:pt idx="7">
                  <c:v>-29.175368062178801</c:v>
                </c:pt>
                <c:pt idx="8">
                  <c:v>17.646917757626699</c:v>
                </c:pt>
                <c:pt idx="9">
                  <c:v>16.058003576131298</c:v>
                </c:pt>
                <c:pt idx="10">
                  <c:v>-9.2954129438680404</c:v>
                </c:pt>
                <c:pt idx="11">
                  <c:v>-8.8264905217132306</c:v>
                </c:pt>
                <c:pt idx="12">
                  <c:v>-30.049382776186299</c:v>
                </c:pt>
                <c:pt idx="13">
                  <c:v>-9.0794489314772999</c:v>
                </c:pt>
                <c:pt idx="14">
                  <c:v>16.262290185576301</c:v>
                </c:pt>
                <c:pt idx="15">
                  <c:v>16.571192683352798</c:v>
                </c:pt>
                <c:pt idx="16">
                  <c:v>17.250009271678</c:v>
                </c:pt>
                <c:pt idx="17">
                  <c:v>-8.7228566894410502</c:v>
                </c:pt>
                <c:pt idx="18">
                  <c:v>16.516206043824599</c:v>
                </c:pt>
                <c:pt idx="19">
                  <c:v>-8.7302196018975398</c:v>
                </c:pt>
                <c:pt idx="20">
                  <c:v>15.8220240329777</c:v>
                </c:pt>
                <c:pt idx="21">
                  <c:v>-9.7027715944363209</c:v>
                </c:pt>
                <c:pt idx="22">
                  <c:v>17.267370010446701</c:v>
                </c:pt>
                <c:pt idx="23">
                  <c:v>16.730678795872699</c:v>
                </c:pt>
                <c:pt idx="24">
                  <c:v>-9.5045642122312994</c:v>
                </c:pt>
                <c:pt idx="25">
                  <c:v>16.2501122564301</c:v>
                </c:pt>
                <c:pt idx="26">
                  <c:v>-28.482655211254201</c:v>
                </c:pt>
                <c:pt idx="27">
                  <c:v>-27.3716574330215</c:v>
                </c:pt>
                <c:pt idx="28">
                  <c:v>-9.30315724503747</c:v>
                </c:pt>
                <c:pt idx="29">
                  <c:v>-27.457628168117601</c:v>
                </c:pt>
                <c:pt idx="30">
                  <c:v>-25.803539104832801</c:v>
                </c:pt>
                <c:pt idx="31">
                  <c:v>16.835894396999901</c:v>
                </c:pt>
                <c:pt idx="32">
                  <c:v>-8.7971249813631491</c:v>
                </c:pt>
                <c:pt idx="33">
                  <c:v>17.2925473198198</c:v>
                </c:pt>
                <c:pt idx="34">
                  <c:v>-26.8826304971086</c:v>
                </c:pt>
                <c:pt idx="35">
                  <c:v>16.319905049695102</c:v>
                </c:pt>
                <c:pt idx="36">
                  <c:v>16.8431640897583</c:v>
                </c:pt>
                <c:pt idx="37">
                  <c:v>-9.4786193433491999</c:v>
                </c:pt>
                <c:pt idx="38">
                  <c:v>-31.594817739354301</c:v>
                </c:pt>
                <c:pt idx="39">
                  <c:v>-9.1632177627544191</c:v>
                </c:pt>
                <c:pt idx="40">
                  <c:v>16.910357728908199</c:v>
                </c:pt>
                <c:pt idx="41">
                  <c:v>16.8424780563412</c:v>
                </c:pt>
                <c:pt idx="42">
                  <c:v>-26.345055164397699</c:v>
                </c:pt>
                <c:pt idx="43">
                  <c:v>16.209926845549099</c:v>
                </c:pt>
                <c:pt idx="44">
                  <c:v>16.1441731513478</c:v>
                </c:pt>
                <c:pt idx="45">
                  <c:v>-27.5344059317272</c:v>
                </c:pt>
                <c:pt idx="46">
                  <c:v>15.2624137738134</c:v>
                </c:pt>
                <c:pt idx="47">
                  <c:v>-30.469159997930198</c:v>
                </c:pt>
                <c:pt idx="48">
                  <c:v>15.781710990935901</c:v>
                </c:pt>
                <c:pt idx="49">
                  <c:v>16.062389757181698</c:v>
                </c:pt>
                <c:pt idx="50">
                  <c:v>-28.016777265578501</c:v>
                </c:pt>
                <c:pt idx="51">
                  <c:v>15.8517032864901</c:v>
                </c:pt>
                <c:pt idx="52">
                  <c:v>16.535944094670501</c:v>
                </c:pt>
                <c:pt idx="53">
                  <c:v>17.205459735650201</c:v>
                </c:pt>
                <c:pt idx="54">
                  <c:v>-8.9565689237881898</c:v>
                </c:pt>
                <c:pt idx="55">
                  <c:v>-9.3122742277082402</c:v>
                </c:pt>
                <c:pt idx="56">
                  <c:v>-8.7560815876284295</c:v>
                </c:pt>
                <c:pt idx="57">
                  <c:v>15.570803703811499</c:v>
                </c:pt>
                <c:pt idx="58">
                  <c:v>17.598069560270901</c:v>
                </c:pt>
                <c:pt idx="59">
                  <c:v>-30.4365221843759</c:v>
                </c:pt>
                <c:pt idx="60">
                  <c:v>-8.9443834982328099</c:v>
                </c:pt>
                <c:pt idx="61">
                  <c:v>-9.2335771043089991</c:v>
                </c:pt>
                <c:pt idx="62">
                  <c:v>-9.4805466323029801</c:v>
                </c:pt>
                <c:pt idx="63">
                  <c:v>16.355741230255202</c:v>
                </c:pt>
                <c:pt idx="64">
                  <c:v>17.177144267900101</c:v>
                </c:pt>
                <c:pt idx="65">
                  <c:v>-31.014092502709101</c:v>
                </c:pt>
                <c:pt idx="66">
                  <c:v>17.0872298906413</c:v>
                </c:pt>
                <c:pt idx="67">
                  <c:v>17.068227036018602</c:v>
                </c:pt>
                <c:pt idx="68">
                  <c:v>-27.828018620793099</c:v>
                </c:pt>
                <c:pt idx="69">
                  <c:v>-28.169654459580102</c:v>
                </c:pt>
                <c:pt idx="70">
                  <c:v>16.991847769745601</c:v>
                </c:pt>
                <c:pt idx="71">
                  <c:v>-28.1715304760456</c:v>
                </c:pt>
                <c:pt idx="72">
                  <c:v>17.1210543890084</c:v>
                </c:pt>
                <c:pt idx="73">
                  <c:v>16.450829589300199</c:v>
                </c:pt>
                <c:pt idx="74">
                  <c:v>-8.74085618920477</c:v>
                </c:pt>
                <c:pt idx="75">
                  <c:v>-8.8471820185486791</c:v>
                </c:pt>
                <c:pt idx="76">
                  <c:v>16.212886613365502</c:v>
                </c:pt>
                <c:pt idx="77">
                  <c:v>-28.3124058244405</c:v>
                </c:pt>
                <c:pt idx="78">
                  <c:v>-27.327309555897799</c:v>
                </c:pt>
                <c:pt idx="79">
                  <c:v>16.327186178090798</c:v>
                </c:pt>
                <c:pt idx="80">
                  <c:v>17.387266961083</c:v>
                </c:pt>
                <c:pt idx="81">
                  <c:v>16.411902794749999</c:v>
                </c:pt>
                <c:pt idx="82">
                  <c:v>16.604010261040401</c:v>
                </c:pt>
                <c:pt idx="83">
                  <c:v>-9.0409898456189897</c:v>
                </c:pt>
                <c:pt idx="84">
                  <c:v>-9.9566891093548193</c:v>
                </c:pt>
                <c:pt idx="85">
                  <c:v>-8.8552638351855695</c:v>
                </c:pt>
                <c:pt idx="86">
                  <c:v>16.1210867186646</c:v>
                </c:pt>
                <c:pt idx="87">
                  <c:v>17.1306222191957</c:v>
                </c:pt>
                <c:pt idx="88">
                  <c:v>-28.9288203752192</c:v>
                </c:pt>
                <c:pt idx="89">
                  <c:v>17.522760297881</c:v>
                </c:pt>
                <c:pt idx="90">
                  <c:v>-9.1307281295564096</c:v>
                </c:pt>
                <c:pt idx="91">
                  <c:v>16.8231379276023</c:v>
                </c:pt>
                <c:pt idx="92">
                  <c:v>-31.211229547293499</c:v>
                </c:pt>
                <c:pt idx="93">
                  <c:v>15.852704957017</c:v>
                </c:pt>
                <c:pt idx="94">
                  <c:v>-26.982353501462299</c:v>
                </c:pt>
                <c:pt idx="95">
                  <c:v>16.915306161449202</c:v>
                </c:pt>
                <c:pt idx="96">
                  <c:v>17.0486768741582</c:v>
                </c:pt>
                <c:pt idx="97">
                  <c:v>15.938433095354</c:v>
                </c:pt>
                <c:pt idx="98">
                  <c:v>16.503266767792599</c:v>
                </c:pt>
                <c:pt idx="99">
                  <c:v>-9.2912025345612896</c:v>
                </c:pt>
                <c:pt idx="100">
                  <c:v>15.918626918248</c:v>
                </c:pt>
                <c:pt idx="101">
                  <c:v>-8.8521603612729294</c:v>
                </c:pt>
                <c:pt idx="102">
                  <c:v>16.757144597474198</c:v>
                </c:pt>
                <c:pt idx="103">
                  <c:v>-8.83133341975112</c:v>
                </c:pt>
                <c:pt idx="104">
                  <c:v>-26.367165574510501</c:v>
                </c:pt>
                <c:pt idx="105">
                  <c:v>-9.4236833332640302</c:v>
                </c:pt>
                <c:pt idx="106">
                  <c:v>16.304075474357401</c:v>
                </c:pt>
                <c:pt idx="107">
                  <c:v>17.5913904847162</c:v>
                </c:pt>
                <c:pt idx="108">
                  <c:v>-9.9837690404238497</c:v>
                </c:pt>
                <c:pt idx="109">
                  <c:v>-30.2972554461799</c:v>
                </c:pt>
                <c:pt idx="110">
                  <c:v>-29.4317428272212</c:v>
                </c:pt>
                <c:pt idx="111">
                  <c:v>-26.8731124883573</c:v>
                </c:pt>
                <c:pt idx="112">
                  <c:v>17.2362794482735</c:v>
                </c:pt>
                <c:pt idx="113">
                  <c:v>-9.4497035410114396</c:v>
                </c:pt>
                <c:pt idx="114">
                  <c:v>16.5701471674918</c:v>
                </c:pt>
                <c:pt idx="115">
                  <c:v>-8.9243999548227197</c:v>
                </c:pt>
                <c:pt idx="116">
                  <c:v>16.353444028776298</c:v>
                </c:pt>
                <c:pt idx="117">
                  <c:v>-30.193566608135701</c:v>
                </c:pt>
                <c:pt idx="118">
                  <c:v>17.662622354371901</c:v>
                </c:pt>
                <c:pt idx="119">
                  <c:v>16.434721668200901</c:v>
                </c:pt>
                <c:pt idx="120">
                  <c:v>-8.6517955410427305</c:v>
                </c:pt>
                <c:pt idx="121">
                  <c:v>-28.639434998988399</c:v>
                </c:pt>
                <c:pt idx="122">
                  <c:v>16.356327677230301</c:v>
                </c:pt>
                <c:pt idx="123">
                  <c:v>17.143844944293502</c:v>
                </c:pt>
                <c:pt idx="124">
                  <c:v>16.365258033536701</c:v>
                </c:pt>
                <c:pt idx="125">
                  <c:v>-9.8004454221422801</c:v>
                </c:pt>
                <c:pt idx="126">
                  <c:v>16.0933589023841</c:v>
                </c:pt>
                <c:pt idx="127">
                  <c:v>-8.9506327440068301</c:v>
                </c:pt>
                <c:pt idx="128">
                  <c:v>17.049677061496801</c:v>
                </c:pt>
                <c:pt idx="129">
                  <c:v>-26.8831112017794</c:v>
                </c:pt>
                <c:pt idx="130">
                  <c:v>-28.420405061513701</c:v>
                </c:pt>
                <c:pt idx="131">
                  <c:v>-10.0246717549213</c:v>
                </c:pt>
                <c:pt idx="132">
                  <c:v>16.3024234668001</c:v>
                </c:pt>
                <c:pt idx="133">
                  <c:v>-26.9291569883192</c:v>
                </c:pt>
                <c:pt idx="134">
                  <c:v>16.737948092206999</c:v>
                </c:pt>
                <c:pt idx="135">
                  <c:v>17.258405502665799</c:v>
                </c:pt>
                <c:pt idx="136">
                  <c:v>-26.138200978375998</c:v>
                </c:pt>
                <c:pt idx="137">
                  <c:v>-9.4601116169640491</c:v>
                </c:pt>
                <c:pt idx="138">
                  <c:v>-26.256507956708699</c:v>
                </c:pt>
                <c:pt idx="139">
                  <c:v>-8.6737036080133105</c:v>
                </c:pt>
                <c:pt idx="140">
                  <c:v>16.979396971687301</c:v>
                </c:pt>
                <c:pt idx="141">
                  <c:v>-8.56663036940623</c:v>
                </c:pt>
                <c:pt idx="142">
                  <c:v>-27.009749686907799</c:v>
                </c:pt>
                <c:pt idx="143">
                  <c:v>16.118496885574601</c:v>
                </c:pt>
                <c:pt idx="144">
                  <c:v>-26.905014688469102</c:v>
                </c:pt>
                <c:pt idx="145">
                  <c:v>15.662559675933</c:v>
                </c:pt>
                <c:pt idx="146">
                  <c:v>-8.5717694181468396</c:v>
                </c:pt>
                <c:pt idx="147">
                  <c:v>18.115302213176399</c:v>
                </c:pt>
                <c:pt idx="148">
                  <c:v>16.993576679822201</c:v>
                </c:pt>
                <c:pt idx="149">
                  <c:v>17.212870656089599</c:v>
                </c:pt>
                <c:pt idx="150">
                  <c:v>17.281168093040399</c:v>
                </c:pt>
                <c:pt idx="151">
                  <c:v>-9.6854910886100996</c:v>
                </c:pt>
                <c:pt idx="152">
                  <c:v>16.418534513730599</c:v>
                </c:pt>
                <c:pt idx="153">
                  <c:v>-9.7404742413530201</c:v>
                </c:pt>
                <c:pt idx="154">
                  <c:v>-27.780543216668399</c:v>
                </c:pt>
                <c:pt idx="155">
                  <c:v>-9.4316783160085702</c:v>
                </c:pt>
                <c:pt idx="156">
                  <c:v>-28.2553186252476</c:v>
                </c:pt>
                <c:pt idx="157">
                  <c:v>-27.001932978143898</c:v>
                </c:pt>
                <c:pt idx="158">
                  <c:v>16.687542177572599</c:v>
                </c:pt>
                <c:pt idx="159">
                  <c:v>16.1315497229984</c:v>
                </c:pt>
                <c:pt idx="160">
                  <c:v>16.8861257579638</c:v>
                </c:pt>
                <c:pt idx="161">
                  <c:v>16.304274695134101</c:v>
                </c:pt>
                <c:pt idx="162">
                  <c:v>-8.9673122916191499</c:v>
                </c:pt>
                <c:pt idx="163">
                  <c:v>16.848549011968899</c:v>
                </c:pt>
                <c:pt idx="164">
                  <c:v>17.777292367821001</c:v>
                </c:pt>
                <c:pt idx="165">
                  <c:v>16.330798600087199</c:v>
                </c:pt>
                <c:pt idx="166">
                  <c:v>-9.3249897603245593</c:v>
                </c:pt>
                <c:pt idx="167">
                  <c:v>-10.093783156732799</c:v>
                </c:pt>
                <c:pt idx="168">
                  <c:v>-28.169517164458298</c:v>
                </c:pt>
                <c:pt idx="169">
                  <c:v>15.4734983220294</c:v>
                </c:pt>
                <c:pt idx="170">
                  <c:v>17.930854078601602</c:v>
                </c:pt>
                <c:pt idx="171">
                  <c:v>15.813868161743001</c:v>
                </c:pt>
                <c:pt idx="172">
                  <c:v>-9.4537643506421691</c:v>
                </c:pt>
                <c:pt idx="173">
                  <c:v>16.221164280825001</c:v>
                </c:pt>
                <c:pt idx="174">
                  <c:v>16.750671462354401</c:v>
                </c:pt>
                <c:pt idx="175">
                  <c:v>-31.943758968765</c:v>
                </c:pt>
                <c:pt idx="176">
                  <c:v>-9.1639779216250492</c:v>
                </c:pt>
                <c:pt idx="177">
                  <c:v>18.213374071114799</c:v>
                </c:pt>
                <c:pt idx="178">
                  <c:v>16.755932902161199</c:v>
                </c:pt>
                <c:pt idx="179">
                  <c:v>16.487945122069402</c:v>
                </c:pt>
                <c:pt idx="180">
                  <c:v>15.9224155139066</c:v>
                </c:pt>
                <c:pt idx="181">
                  <c:v>18.0945859435712</c:v>
                </c:pt>
                <c:pt idx="182">
                  <c:v>16.376752008552501</c:v>
                </c:pt>
                <c:pt idx="183">
                  <c:v>-9.1673546422344696</c:v>
                </c:pt>
                <c:pt idx="184">
                  <c:v>17.8392437827824</c:v>
                </c:pt>
                <c:pt idx="185">
                  <c:v>-9.0174874832946799</c:v>
                </c:pt>
                <c:pt idx="186">
                  <c:v>-26.6193383660395</c:v>
                </c:pt>
                <c:pt idx="187">
                  <c:v>-29.123914635313302</c:v>
                </c:pt>
                <c:pt idx="188">
                  <c:v>-26.408648644311999</c:v>
                </c:pt>
                <c:pt idx="189">
                  <c:v>-27.935974982819801</c:v>
                </c:pt>
                <c:pt idx="190">
                  <c:v>16.2965909204691</c:v>
                </c:pt>
                <c:pt idx="191">
                  <c:v>16.967282408639001</c:v>
                </c:pt>
                <c:pt idx="192">
                  <c:v>16.871597999618299</c:v>
                </c:pt>
                <c:pt idx="193">
                  <c:v>-9.6711266679711301</c:v>
                </c:pt>
                <c:pt idx="194">
                  <c:v>16.564328191982199</c:v>
                </c:pt>
                <c:pt idx="195">
                  <c:v>-10.2997459667396</c:v>
                </c:pt>
                <c:pt idx="196">
                  <c:v>-9.6037390914493397</c:v>
                </c:pt>
                <c:pt idx="197">
                  <c:v>-9.3877435974514807</c:v>
                </c:pt>
                <c:pt idx="198">
                  <c:v>-27.194105528965299</c:v>
                </c:pt>
                <c:pt idx="199">
                  <c:v>-28.846373558497401</c:v>
                </c:pt>
              </c:numCache>
            </c:numRef>
          </c:xVal>
          <c:yVal>
            <c:numRef>
              <c:f>Sheet1!$AI$3:$AI$202</c:f>
              <c:numCache>
                <c:formatCode>General</c:formatCode>
                <c:ptCount val="200"/>
                <c:pt idx="0">
                  <c:v>1.01477259245416</c:v>
                </c:pt>
                <c:pt idx="1">
                  <c:v>1.0132665617087899</c:v>
                </c:pt>
                <c:pt idx="2">
                  <c:v>0.95585104661217102</c:v>
                </c:pt>
                <c:pt idx="3">
                  <c:v>0.99958415487216101</c:v>
                </c:pt>
                <c:pt idx="4">
                  <c:v>0.95725499556572602</c:v>
                </c:pt>
                <c:pt idx="5">
                  <c:v>0.961180284238069</c:v>
                </c:pt>
                <c:pt idx="6">
                  <c:v>1.0140155683810801</c:v>
                </c:pt>
                <c:pt idx="7">
                  <c:v>0.95299399676962504</c:v>
                </c:pt>
                <c:pt idx="8">
                  <c:v>1.0057446883849599</c:v>
                </c:pt>
                <c:pt idx="9">
                  <c:v>1.0139320545100801</c:v>
                </c:pt>
                <c:pt idx="10">
                  <c:v>0.99958589766904504</c:v>
                </c:pt>
                <c:pt idx="11">
                  <c:v>0.99986118424258796</c:v>
                </c:pt>
                <c:pt idx="12">
                  <c:v>0.951728105705268</c:v>
                </c:pt>
                <c:pt idx="13">
                  <c:v>0.999745512556385</c:v>
                </c:pt>
                <c:pt idx="14">
                  <c:v>1.01442359258647</c:v>
                </c:pt>
                <c:pt idx="15">
                  <c:v>1.0139965371628299</c:v>
                </c:pt>
                <c:pt idx="16">
                  <c:v>1.00566806767901</c:v>
                </c:pt>
                <c:pt idx="17">
                  <c:v>0.99992006691313995</c:v>
                </c:pt>
                <c:pt idx="18">
                  <c:v>1.0140432786704801</c:v>
                </c:pt>
                <c:pt idx="19">
                  <c:v>0.99983903171466904</c:v>
                </c:pt>
                <c:pt idx="20">
                  <c:v>1.0145952979655499</c:v>
                </c:pt>
                <c:pt idx="21">
                  <c:v>0.99940377218910903</c:v>
                </c:pt>
                <c:pt idx="22">
                  <c:v>1.00575784610726</c:v>
                </c:pt>
                <c:pt idx="23">
                  <c:v>1.0057269387867001</c:v>
                </c:pt>
                <c:pt idx="24">
                  <c:v>0.99956913710964301</c:v>
                </c:pt>
                <c:pt idx="25">
                  <c:v>1.00566469961892</c:v>
                </c:pt>
                <c:pt idx="26">
                  <c:v>0.95239802719445799</c:v>
                </c:pt>
                <c:pt idx="27">
                  <c:v>0.95226080336041796</c:v>
                </c:pt>
                <c:pt idx="28">
                  <c:v>0.99955653432038905</c:v>
                </c:pt>
                <c:pt idx="29">
                  <c:v>0.95580972934580799</c:v>
                </c:pt>
                <c:pt idx="30">
                  <c:v>0.958244454929989</c:v>
                </c:pt>
                <c:pt idx="31">
                  <c:v>1.0056533975974999</c:v>
                </c:pt>
                <c:pt idx="32">
                  <c:v>0.99994910355401501</c:v>
                </c:pt>
                <c:pt idx="33">
                  <c:v>1.0057235407996199</c:v>
                </c:pt>
                <c:pt idx="34">
                  <c:v>0.95557879492236197</c:v>
                </c:pt>
                <c:pt idx="35">
                  <c:v>1.0148190110181301</c:v>
                </c:pt>
                <c:pt idx="36">
                  <c:v>1.01566336936707</c:v>
                </c:pt>
                <c:pt idx="37">
                  <c:v>0.99950855113138903</c:v>
                </c:pt>
                <c:pt idx="38">
                  <c:v>0.94686689632574295</c:v>
                </c:pt>
                <c:pt idx="39">
                  <c:v>0.99969673407829496</c:v>
                </c:pt>
                <c:pt idx="40">
                  <c:v>1.0057520945087599</c:v>
                </c:pt>
                <c:pt idx="41">
                  <c:v>1.0130715594597399</c:v>
                </c:pt>
                <c:pt idx="42">
                  <c:v>0.95483467049480897</c:v>
                </c:pt>
                <c:pt idx="43">
                  <c:v>1.0144132135308299</c:v>
                </c:pt>
                <c:pt idx="44">
                  <c:v>1.0057427924329601</c:v>
                </c:pt>
                <c:pt idx="45">
                  <c:v>0.95550076111292703</c:v>
                </c:pt>
                <c:pt idx="46">
                  <c:v>1.00568227391501</c:v>
                </c:pt>
                <c:pt idx="47">
                  <c:v>0.94671669606952802</c:v>
                </c:pt>
                <c:pt idx="48">
                  <c:v>1.01383372081824</c:v>
                </c:pt>
                <c:pt idx="49">
                  <c:v>1.0057131097841401</c:v>
                </c:pt>
                <c:pt idx="50">
                  <c:v>0.95678634638984905</c:v>
                </c:pt>
                <c:pt idx="51">
                  <c:v>1.01521205945622</c:v>
                </c:pt>
                <c:pt idx="52">
                  <c:v>1.00572194235121</c:v>
                </c:pt>
                <c:pt idx="53">
                  <c:v>1.0135305099679599</c:v>
                </c:pt>
                <c:pt idx="54">
                  <c:v>0.99972067069722104</c:v>
                </c:pt>
                <c:pt idx="55">
                  <c:v>0.99955357391935096</c:v>
                </c:pt>
                <c:pt idx="56">
                  <c:v>0.99978024312639802</c:v>
                </c:pt>
                <c:pt idx="57">
                  <c:v>1.0141799553262101</c:v>
                </c:pt>
                <c:pt idx="58">
                  <c:v>1.0056919495196099</c:v>
                </c:pt>
                <c:pt idx="59">
                  <c:v>0.94947963791317302</c:v>
                </c:pt>
                <c:pt idx="60">
                  <c:v>0.99985262785305296</c:v>
                </c:pt>
                <c:pt idx="61">
                  <c:v>0.99966130338885495</c:v>
                </c:pt>
                <c:pt idx="62">
                  <c:v>0.99941446673966805</c:v>
                </c:pt>
                <c:pt idx="63">
                  <c:v>1.0150868574734799</c:v>
                </c:pt>
                <c:pt idx="64">
                  <c:v>1.00569879959465</c:v>
                </c:pt>
                <c:pt idx="65">
                  <c:v>0.95056999378911999</c:v>
                </c:pt>
                <c:pt idx="66">
                  <c:v>1.01376580647904</c:v>
                </c:pt>
                <c:pt idx="67">
                  <c:v>1.0127937634255999</c:v>
                </c:pt>
                <c:pt idx="68">
                  <c:v>0.95552663023878204</c:v>
                </c:pt>
                <c:pt idx="69">
                  <c:v>0.95313933238346904</c:v>
                </c:pt>
                <c:pt idx="70">
                  <c:v>1.0140326945947</c:v>
                </c:pt>
                <c:pt idx="71">
                  <c:v>0.95099191855203202</c:v>
                </c:pt>
                <c:pt idx="72">
                  <c:v>1.0056905320298</c:v>
                </c:pt>
                <c:pt idx="73">
                  <c:v>1.01540656151123</c:v>
                </c:pt>
                <c:pt idx="74">
                  <c:v>0.99985813492337605</c:v>
                </c:pt>
                <c:pt idx="75">
                  <c:v>0.99988849327401197</c:v>
                </c:pt>
                <c:pt idx="76">
                  <c:v>1.00575053845096</c:v>
                </c:pt>
                <c:pt idx="77">
                  <c:v>0.95363289709457799</c:v>
                </c:pt>
                <c:pt idx="78">
                  <c:v>0.95636433401761001</c:v>
                </c:pt>
                <c:pt idx="79">
                  <c:v>1.01497524287317</c:v>
                </c:pt>
                <c:pt idx="80">
                  <c:v>1.005707652845</c:v>
                </c:pt>
                <c:pt idx="81">
                  <c:v>1.0057246755825799</c:v>
                </c:pt>
                <c:pt idx="82">
                  <c:v>1.0146071066662601</c:v>
                </c:pt>
                <c:pt idx="83">
                  <c:v>0.99968910920656695</c:v>
                </c:pt>
                <c:pt idx="84">
                  <c:v>0.99915223673037601</c:v>
                </c:pt>
                <c:pt idx="85">
                  <c:v>0.999846503097362</c:v>
                </c:pt>
                <c:pt idx="86">
                  <c:v>1.00567394993812</c:v>
                </c:pt>
                <c:pt idx="87">
                  <c:v>1.0152339409847699</c:v>
                </c:pt>
                <c:pt idx="88">
                  <c:v>0.95452503184368498</c:v>
                </c:pt>
                <c:pt idx="89">
                  <c:v>1.00571157036817</c:v>
                </c:pt>
                <c:pt idx="90">
                  <c:v>0.99966685061801897</c:v>
                </c:pt>
                <c:pt idx="91">
                  <c:v>1.01410072458114</c:v>
                </c:pt>
                <c:pt idx="92">
                  <c:v>0.94960902646286205</c:v>
                </c:pt>
                <c:pt idx="93">
                  <c:v>1.0148642335684399</c:v>
                </c:pt>
                <c:pt idx="94">
                  <c:v>0.95354067124984299</c:v>
                </c:pt>
                <c:pt idx="95">
                  <c:v>1.0144130347879401</c:v>
                </c:pt>
                <c:pt idx="96">
                  <c:v>1.0143416326093799</c:v>
                </c:pt>
                <c:pt idx="97">
                  <c:v>1.00572999593537</c:v>
                </c:pt>
                <c:pt idx="98">
                  <c:v>1.0136286550229401</c:v>
                </c:pt>
                <c:pt idx="99">
                  <c:v>0.99968458967502505</c:v>
                </c:pt>
                <c:pt idx="100">
                  <c:v>1.0056607237603901</c:v>
                </c:pt>
                <c:pt idx="101">
                  <c:v>0.99983075272213595</c:v>
                </c:pt>
                <c:pt idx="102">
                  <c:v>1.00565931150406</c:v>
                </c:pt>
                <c:pt idx="103">
                  <c:v>0.99990789002750002</c:v>
                </c:pt>
                <c:pt idx="104">
                  <c:v>0.95966329301466702</c:v>
                </c:pt>
                <c:pt idx="105">
                  <c:v>0.99948098302047395</c:v>
                </c:pt>
                <c:pt idx="106">
                  <c:v>1.0158609015267099</c:v>
                </c:pt>
                <c:pt idx="107">
                  <c:v>1.0056891285865801</c:v>
                </c:pt>
                <c:pt idx="108">
                  <c:v>0.99918072756876197</c:v>
                </c:pt>
                <c:pt idx="109">
                  <c:v>0.95278647965195795</c:v>
                </c:pt>
                <c:pt idx="110">
                  <c:v>0.95011999797687696</c:v>
                </c:pt>
                <c:pt idx="111">
                  <c:v>0.95208786562263004</c:v>
                </c:pt>
                <c:pt idx="112">
                  <c:v>1.0056214210919201</c:v>
                </c:pt>
                <c:pt idx="113">
                  <c:v>0.99949952378134599</c:v>
                </c:pt>
                <c:pt idx="114">
                  <c:v>1.01621703065785</c:v>
                </c:pt>
                <c:pt idx="115">
                  <c:v>0.99990758038168304</c:v>
                </c:pt>
                <c:pt idx="116">
                  <c:v>1.0057477442251499</c:v>
                </c:pt>
                <c:pt idx="117">
                  <c:v>0.94522013606173305</c:v>
                </c:pt>
                <c:pt idx="118">
                  <c:v>1.00569375782259</c:v>
                </c:pt>
                <c:pt idx="119">
                  <c:v>1.01469192522723</c:v>
                </c:pt>
                <c:pt idx="120">
                  <c:v>0.99986456386075195</c:v>
                </c:pt>
                <c:pt idx="121">
                  <c:v>0.95533505234595395</c:v>
                </c:pt>
                <c:pt idx="122">
                  <c:v>1.01361063862714</c:v>
                </c:pt>
                <c:pt idx="123">
                  <c:v>1.0131368865969701</c:v>
                </c:pt>
                <c:pt idx="124">
                  <c:v>1.0153377174001501</c:v>
                </c:pt>
                <c:pt idx="125">
                  <c:v>0.99924695943506203</c:v>
                </c:pt>
                <c:pt idx="126">
                  <c:v>1.01577979502863</c:v>
                </c:pt>
                <c:pt idx="127">
                  <c:v>0.99971161433848799</c:v>
                </c:pt>
                <c:pt idx="128">
                  <c:v>1.0131646244116199</c:v>
                </c:pt>
                <c:pt idx="129">
                  <c:v>0.95637149847242497</c:v>
                </c:pt>
                <c:pt idx="130">
                  <c:v>0.95296533329605504</c:v>
                </c:pt>
                <c:pt idx="131">
                  <c:v>0.99915116705281903</c:v>
                </c:pt>
                <c:pt idx="132">
                  <c:v>1.01616971623896</c:v>
                </c:pt>
                <c:pt idx="133">
                  <c:v>0.95570484523555399</c:v>
                </c:pt>
                <c:pt idx="134">
                  <c:v>1.01539833809896</c:v>
                </c:pt>
                <c:pt idx="135">
                  <c:v>1.0057259113592001</c:v>
                </c:pt>
                <c:pt idx="136">
                  <c:v>0.95654588136244001</c:v>
                </c:pt>
                <c:pt idx="137">
                  <c:v>0.99948843862785697</c:v>
                </c:pt>
                <c:pt idx="138">
                  <c:v>0.96064536088473096</c:v>
                </c:pt>
                <c:pt idx="139">
                  <c:v>0.99988876760145695</c:v>
                </c:pt>
                <c:pt idx="140">
                  <c:v>1.0142756923801199</c:v>
                </c:pt>
                <c:pt idx="141">
                  <c:v>0.999979902160683</c:v>
                </c:pt>
                <c:pt idx="142">
                  <c:v>0.955097279545849</c:v>
                </c:pt>
                <c:pt idx="143">
                  <c:v>1.0147452949554401</c:v>
                </c:pt>
                <c:pt idx="144">
                  <c:v>0.95314359320359099</c:v>
                </c:pt>
                <c:pt idx="145">
                  <c:v>1.00572737352034</c:v>
                </c:pt>
                <c:pt idx="146">
                  <c:v>1.00003607389225</c:v>
                </c:pt>
                <c:pt idx="147">
                  <c:v>1.0056860459205701</c:v>
                </c:pt>
                <c:pt idx="148">
                  <c:v>1.0133096418422101</c:v>
                </c:pt>
                <c:pt idx="149">
                  <c:v>1.0057340493981399</c:v>
                </c:pt>
                <c:pt idx="150">
                  <c:v>1.00575455853785</c:v>
                </c:pt>
                <c:pt idx="151">
                  <c:v>0.99928549538700995</c:v>
                </c:pt>
                <c:pt idx="152">
                  <c:v>1.0057839516671201</c:v>
                </c:pt>
                <c:pt idx="153">
                  <c:v>0.99934270592985797</c:v>
                </c:pt>
                <c:pt idx="154">
                  <c:v>0.95179939491197996</c:v>
                </c:pt>
                <c:pt idx="155">
                  <c:v>0.99942144711464298</c:v>
                </c:pt>
                <c:pt idx="156">
                  <c:v>0.95248963167313905</c:v>
                </c:pt>
                <c:pt idx="157">
                  <c:v>0.96081811915456306</c:v>
                </c:pt>
                <c:pt idx="158">
                  <c:v>1.00571092363325</c:v>
                </c:pt>
                <c:pt idx="159">
                  <c:v>1.01294708919478</c:v>
                </c:pt>
                <c:pt idx="160">
                  <c:v>1.01541677412471</c:v>
                </c:pt>
                <c:pt idx="161">
                  <c:v>1.00578629123713</c:v>
                </c:pt>
                <c:pt idx="162">
                  <c:v>0.99971875871655702</c:v>
                </c:pt>
                <c:pt idx="163">
                  <c:v>1.0146758037252701</c:v>
                </c:pt>
                <c:pt idx="164">
                  <c:v>1.0056940309082101</c:v>
                </c:pt>
                <c:pt idx="165">
                  <c:v>1.013986505031</c:v>
                </c:pt>
                <c:pt idx="166">
                  <c:v>0.99961185172105604</c:v>
                </c:pt>
                <c:pt idx="167">
                  <c:v>0.99913907851461203</c:v>
                </c:pt>
                <c:pt idx="168">
                  <c:v>0.95688170336064104</c:v>
                </c:pt>
                <c:pt idx="169">
                  <c:v>1.00568775634162</c:v>
                </c:pt>
                <c:pt idx="170">
                  <c:v>1.00572761713306</c:v>
                </c:pt>
                <c:pt idx="171">
                  <c:v>1.00570973727711</c:v>
                </c:pt>
                <c:pt idx="172">
                  <c:v>0.99950977058249002</c:v>
                </c:pt>
                <c:pt idx="173">
                  <c:v>1.01198697784157</c:v>
                </c:pt>
                <c:pt idx="174">
                  <c:v>1.0130708855847199</c:v>
                </c:pt>
                <c:pt idx="175">
                  <c:v>0.94731033520845997</c:v>
                </c:pt>
                <c:pt idx="176">
                  <c:v>0.99972345557095998</c:v>
                </c:pt>
                <c:pt idx="177">
                  <c:v>1.00568430933209</c:v>
                </c:pt>
                <c:pt idx="178">
                  <c:v>1.0056980481262101</c:v>
                </c:pt>
                <c:pt idx="179">
                  <c:v>1.00575541251068</c:v>
                </c:pt>
                <c:pt idx="180">
                  <c:v>1.00565044578212</c:v>
                </c:pt>
                <c:pt idx="181">
                  <c:v>1.00568080989097</c:v>
                </c:pt>
                <c:pt idx="182">
                  <c:v>1.00578909531515</c:v>
                </c:pt>
                <c:pt idx="183">
                  <c:v>0.99969240792255099</c:v>
                </c:pt>
                <c:pt idx="184">
                  <c:v>1.0057072742820601</c:v>
                </c:pt>
                <c:pt idx="185">
                  <c:v>0.99972095789375004</c:v>
                </c:pt>
                <c:pt idx="186">
                  <c:v>0.95690325276669297</c:v>
                </c:pt>
                <c:pt idx="187">
                  <c:v>0.95555600201665802</c:v>
                </c:pt>
                <c:pt idx="188">
                  <c:v>0.96003209775243903</c:v>
                </c:pt>
                <c:pt idx="189">
                  <c:v>0.95861029081254101</c:v>
                </c:pt>
                <c:pt idx="190">
                  <c:v>1.01555880913842</c:v>
                </c:pt>
                <c:pt idx="191">
                  <c:v>1.0125222548157</c:v>
                </c:pt>
                <c:pt idx="192">
                  <c:v>1.01281779989793</c:v>
                </c:pt>
                <c:pt idx="193">
                  <c:v>0.99946974751030004</c:v>
                </c:pt>
                <c:pt idx="194">
                  <c:v>1.00570483864864</c:v>
                </c:pt>
                <c:pt idx="195">
                  <c:v>0.99897966350141199</c:v>
                </c:pt>
                <c:pt idx="196">
                  <c:v>0.99933511940114195</c:v>
                </c:pt>
                <c:pt idx="197">
                  <c:v>0.99954862564973301</c:v>
                </c:pt>
                <c:pt idx="198">
                  <c:v>0.95332834179956305</c:v>
                </c:pt>
                <c:pt idx="199">
                  <c:v>0.95455772661054705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0B7-9B9B-A2D9258A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50256"/>
        <c:axId val="728452224"/>
      </c:scatterChart>
      <c:valAx>
        <c:axId val="7284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2224"/>
        <c:crosses val="autoZero"/>
        <c:crossBetween val="midCat"/>
      </c:valAx>
      <c:valAx>
        <c:axId val="7284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TROY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Sheet1!$AJ$3:$AJ$202</c:f>
              <c:numCache>
                <c:formatCode>General</c:formatCode>
                <c:ptCount val="200"/>
                <c:pt idx="0">
                  <c:v>7.6925234619858402</c:v>
                </c:pt>
                <c:pt idx="1">
                  <c:v>7.7579840264505897</c:v>
                </c:pt>
                <c:pt idx="2">
                  <c:v>-25.6274814284088</c:v>
                </c:pt>
                <c:pt idx="3">
                  <c:v>-9.8636247822325291</c:v>
                </c:pt>
                <c:pt idx="4">
                  <c:v>-27.597890198325999</c:v>
                </c:pt>
                <c:pt idx="5">
                  <c:v>-25.4420870784028</c:v>
                </c:pt>
                <c:pt idx="6">
                  <c:v>7.5216651045611496</c:v>
                </c:pt>
                <c:pt idx="7">
                  <c:v>-28.495016820071399</c:v>
                </c:pt>
                <c:pt idx="8">
                  <c:v>-7.2559641349222703</c:v>
                </c:pt>
                <c:pt idx="9">
                  <c:v>7.05870737898318</c:v>
                </c:pt>
                <c:pt idx="10">
                  <c:v>-10.047720291568799</c:v>
                </c:pt>
                <c:pt idx="11">
                  <c:v>-9.4346007246912098</c:v>
                </c:pt>
                <c:pt idx="12">
                  <c:v>-28.9589846833262</c:v>
                </c:pt>
                <c:pt idx="13">
                  <c:v>-9.7611719087076203</c:v>
                </c:pt>
                <c:pt idx="14">
                  <c:v>7.4170003173143</c:v>
                </c:pt>
                <c:pt idx="15">
                  <c:v>7.6104825376260798</c:v>
                </c:pt>
                <c:pt idx="16">
                  <c:v>-7.8237130946901896</c:v>
                </c:pt>
                <c:pt idx="17">
                  <c:v>-9.4814524834690399</c:v>
                </c:pt>
                <c:pt idx="18">
                  <c:v>7.6404900335990202</c:v>
                </c:pt>
                <c:pt idx="19">
                  <c:v>-9.5730444701546098</c:v>
                </c:pt>
                <c:pt idx="20">
                  <c:v>6.8079874781061998</c:v>
                </c:pt>
                <c:pt idx="21">
                  <c:v>-10.172170964203399</c:v>
                </c:pt>
                <c:pt idx="22">
                  <c:v>-7.4719718919422702</c:v>
                </c:pt>
                <c:pt idx="23">
                  <c:v>-8.0763731761192297</c:v>
                </c:pt>
                <c:pt idx="24">
                  <c:v>-9.8337989775018997</c:v>
                </c:pt>
                <c:pt idx="25">
                  <c:v>-8.2466992604900398</c:v>
                </c:pt>
                <c:pt idx="26">
                  <c:v>-27.2569614990764</c:v>
                </c:pt>
                <c:pt idx="27">
                  <c:v>-27.333843262694</c:v>
                </c:pt>
                <c:pt idx="28">
                  <c:v>-9.8687240346131109</c:v>
                </c:pt>
                <c:pt idx="29">
                  <c:v>-26.5067159134998</c:v>
                </c:pt>
                <c:pt idx="30">
                  <c:v>-25.995907434695301</c:v>
                </c:pt>
                <c:pt idx="31">
                  <c:v>-8.17854471666476</c:v>
                </c:pt>
                <c:pt idx="32">
                  <c:v>-9.3653743795007802</c:v>
                </c:pt>
                <c:pt idx="33">
                  <c:v>-7.4447838360288499</c:v>
                </c:pt>
                <c:pt idx="34">
                  <c:v>-26.175862290905599</c:v>
                </c:pt>
                <c:pt idx="35">
                  <c:v>7.22552016157021</c:v>
                </c:pt>
                <c:pt idx="36">
                  <c:v>7.63420777359166</c:v>
                </c:pt>
                <c:pt idx="37">
                  <c:v>-10.0754218664697</c:v>
                </c:pt>
                <c:pt idx="38">
                  <c:v>-30.1452694609624</c:v>
                </c:pt>
                <c:pt idx="39">
                  <c:v>-9.5603452538128302</c:v>
                </c:pt>
                <c:pt idx="40">
                  <c:v>-7.3775938438671202</c:v>
                </c:pt>
                <c:pt idx="41">
                  <c:v>7.6060692915321102</c:v>
                </c:pt>
                <c:pt idx="42">
                  <c:v>-26.610568606565899</c:v>
                </c:pt>
                <c:pt idx="43">
                  <c:v>7.1522692605018197</c:v>
                </c:pt>
                <c:pt idx="44">
                  <c:v>-8.1010784832011105</c:v>
                </c:pt>
                <c:pt idx="45">
                  <c:v>-26.831358196866098</c:v>
                </c:pt>
                <c:pt idx="46">
                  <c:v>-8.5089136304397996</c:v>
                </c:pt>
                <c:pt idx="47">
                  <c:v>-29.528684325274</c:v>
                </c:pt>
                <c:pt idx="48">
                  <c:v>6.9025403722009404</c:v>
                </c:pt>
                <c:pt idx="49">
                  <c:v>-8.2308166566438494</c:v>
                </c:pt>
                <c:pt idx="50">
                  <c:v>-27.210842553175201</c:v>
                </c:pt>
                <c:pt idx="51">
                  <c:v>6.8796031023411102</c:v>
                </c:pt>
                <c:pt idx="52">
                  <c:v>-7.7550929959630803</c:v>
                </c:pt>
                <c:pt idx="53">
                  <c:v>8.0710842585424807</c:v>
                </c:pt>
                <c:pt idx="54">
                  <c:v>-9.7040502447573207</c:v>
                </c:pt>
                <c:pt idx="55">
                  <c:v>-9.9197639489103402</c:v>
                </c:pt>
                <c:pt idx="56">
                  <c:v>-9.6589573484144893</c:v>
                </c:pt>
                <c:pt idx="57">
                  <c:v>6.7003015729590496</c:v>
                </c:pt>
                <c:pt idx="58">
                  <c:v>-7.8841072470703804</c:v>
                </c:pt>
                <c:pt idx="59">
                  <c:v>-29.407044893657002</c:v>
                </c:pt>
                <c:pt idx="60">
                  <c:v>-9.4503594888301006</c:v>
                </c:pt>
                <c:pt idx="61">
                  <c:v>-9.6813901824164805</c:v>
                </c:pt>
                <c:pt idx="62">
                  <c:v>-10.0946694753182</c:v>
                </c:pt>
                <c:pt idx="63">
                  <c:v>7.2258318622454398</c:v>
                </c:pt>
                <c:pt idx="64">
                  <c:v>-7.8684213054390897</c:v>
                </c:pt>
                <c:pt idx="65">
                  <c:v>-29.968637966653599</c:v>
                </c:pt>
                <c:pt idx="66">
                  <c:v>7.72107975019071</c:v>
                </c:pt>
                <c:pt idx="67">
                  <c:v>7.6543193691851101</c:v>
                </c:pt>
                <c:pt idx="68">
                  <c:v>-27.134361535508798</c:v>
                </c:pt>
                <c:pt idx="69">
                  <c:v>-27.214432728099201</c:v>
                </c:pt>
                <c:pt idx="70">
                  <c:v>7.9364968992944904</c:v>
                </c:pt>
                <c:pt idx="71">
                  <c:v>-27.705013903523</c:v>
                </c:pt>
                <c:pt idx="72">
                  <c:v>-7.4744098386939397</c:v>
                </c:pt>
                <c:pt idx="73">
                  <c:v>7.3459290480107304</c:v>
                </c:pt>
                <c:pt idx="74">
                  <c:v>-9.53175296436733</c:v>
                </c:pt>
                <c:pt idx="75">
                  <c:v>-9.50015408216065</c:v>
                </c:pt>
                <c:pt idx="76">
                  <c:v>-7.4795763880971204</c:v>
                </c:pt>
                <c:pt idx="77">
                  <c:v>-27.2175692851437</c:v>
                </c:pt>
                <c:pt idx="78">
                  <c:v>-26.396894930941201</c:v>
                </c:pt>
                <c:pt idx="79">
                  <c:v>7.1737413811454003</c:v>
                </c:pt>
                <c:pt idx="80">
                  <c:v>-7.5340382616661499</c:v>
                </c:pt>
                <c:pt idx="81">
                  <c:v>-8.1448885027337905</c:v>
                </c:pt>
                <c:pt idx="82">
                  <c:v>7.70723455924026</c:v>
                </c:pt>
                <c:pt idx="83">
                  <c:v>-9.7174079596308207</c:v>
                </c:pt>
                <c:pt idx="84">
                  <c:v>-10.4033015906047</c:v>
                </c:pt>
                <c:pt idx="85">
                  <c:v>-9.5897625321219095</c:v>
                </c:pt>
                <c:pt idx="86">
                  <c:v>-8.0937359145978593</c:v>
                </c:pt>
                <c:pt idx="87">
                  <c:v>7.8933201045814103</c:v>
                </c:pt>
                <c:pt idx="88">
                  <c:v>-28.4595959960042</c:v>
                </c:pt>
                <c:pt idx="89">
                  <c:v>-7.81775578631561</c:v>
                </c:pt>
                <c:pt idx="90">
                  <c:v>-9.80603671133799</c:v>
                </c:pt>
                <c:pt idx="91">
                  <c:v>7.83549324249433</c:v>
                </c:pt>
                <c:pt idx="92">
                  <c:v>-30.188317024273001</c:v>
                </c:pt>
                <c:pt idx="93">
                  <c:v>6.8552299940243397</c:v>
                </c:pt>
                <c:pt idx="94">
                  <c:v>-26.8874936904962</c:v>
                </c:pt>
                <c:pt idx="95">
                  <c:v>7.76019304492503</c:v>
                </c:pt>
                <c:pt idx="96">
                  <c:v>7.8232290698210498</c:v>
                </c:pt>
                <c:pt idx="97">
                  <c:v>-7.6442735177863304</c:v>
                </c:pt>
                <c:pt idx="98">
                  <c:v>7.2503553435494403</c:v>
                </c:pt>
                <c:pt idx="99">
                  <c:v>-9.6514583248750299</c:v>
                </c:pt>
                <c:pt idx="100">
                  <c:v>-8.4269418686423698</c:v>
                </c:pt>
                <c:pt idx="101">
                  <c:v>-9.4647246119207704</c:v>
                </c:pt>
                <c:pt idx="102">
                  <c:v>-8.1135069009830794</c:v>
                </c:pt>
                <c:pt idx="103">
                  <c:v>-9.4426856183870296</c:v>
                </c:pt>
                <c:pt idx="104">
                  <c:v>-25.967535573280699</c:v>
                </c:pt>
                <c:pt idx="105">
                  <c:v>-10.042282792611299</c:v>
                </c:pt>
                <c:pt idx="106">
                  <c:v>7.1947175684395202</c:v>
                </c:pt>
                <c:pt idx="107">
                  <c:v>-7.6865692121023601</c:v>
                </c:pt>
                <c:pt idx="108">
                  <c:v>-10.4766298858278</c:v>
                </c:pt>
                <c:pt idx="109">
                  <c:v>-29.327262608821901</c:v>
                </c:pt>
                <c:pt idx="110">
                  <c:v>-28.715494832440601</c:v>
                </c:pt>
                <c:pt idx="111">
                  <c:v>-26.405152748049598</c:v>
                </c:pt>
                <c:pt idx="112">
                  <c:v>-8.1714401545047295</c:v>
                </c:pt>
                <c:pt idx="113">
                  <c:v>-10.0031071220381</c:v>
                </c:pt>
                <c:pt idx="114">
                  <c:v>7.4244373769892604</c:v>
                </c:pt>
                <c:pt idx="115">
                  <c:v>-9.4995095966540699</c:v>
                </c:pt>
                <c:pt idx="116">
                  <c:v>-7.7413584382487999</c:v>
                </c:pt>
                <c:pt idx="117">
                  <c:v>-29.1550131415426</c:v>
                </c:pt>
                <c:pt idx="118">
                  <c:v>-7.9016945268016201</c:v>
                </c:pt>
                <c:pt idx="119">
                  <c:v>7.4463840411700701</c:v>
                </c:pt>
                <c:pt idx="120">
                  <c:v>-9.5540801786805503</c:v>
                </c:pt>
                <c:pt idx="121">
                  <c:v>-28.140322613737698</c:v>
                </c:pt>
                <c:pt idx="122">
                  <c:v>7.2343413852235301</c:v>
                </c:pt>
                <c:pt idx="123">
                  <c:v>7.7379462536901498</c:v>
                </c:pt>
                <c:pt idx="124">
                  <c:v>7.4196562590165502</c:v>
                </c:pt>
                <c:pt idx="125">
                  <c:v>-10.2873757848906</c:v>
                </c:pt>
                <c:pt idx="126">
                  <c:v>7.3299158974182497</c:v>
                </c:pt>
                <c:pt idx="127">
                  <c:v>-9.7491810410122408</c:v>
                </c:pt>
                <c:pt idx="128">
                  <c:v>7.72079064134482</c:v>
                </c:pt>
                <c:pt idx="129">
                  <c:v>-26.503447695538799</c:v>
                </c:pt>
                <c:pt idx="130">
                  <c:v>-28.015310680260601</c:v>
                </c:pt>
                <c:pt idx="131">
                  <c:v>-10.533189184709499</c:v>
                </c:pt>
                <c:pt idx="132">
                  <c:v>7.38255725360413</c:v>
                </c:pt>
                <c:pt idx="133">
                  <c:v>-26.764876637172101</c:v>
                </c:pt>
                <c:pt idx="134">
                  <c:v>7.4806130615622504</c:v>
                </c:pt>
                <c:pt idx="135">
                  <c:v>-7.77966292470051</c:v>
                </c:pt>
                <c:pt idx="136">
                  <c:v>-26.371430429847099</c:v>
                </c:pt>
                <c:pt idx="137">
                  <c:v>-10.119275031638001</c:v>
                </c:pt>
                <c:pt idx="138">
                  <c:v>-26.230355987171802</c:v>
                </c:pt>
                <c:pt idx="139">
                  <c:v>-9.5372860127287105</c:v>
                </c:pt>
                <c:pt idx="140">
                  <c:v>7.6841115357637602</c:v>
                </c:pt>
                <c:pt idx="141">
                  <c:v>-9.3303402684585599</c:v>
                </c:pt>
                <c:pt idx="142">
                  <c:v>-26.319586891011301</c:v>
                </c:pt>
                <c:pt idx="143">
                  <c:v>7.1608877170841403</c:v>
                </c:pt>
                <c:pt idx="144">
                  <c:v>-27.112960531162699</c:v>
                </c:pt>
                <c:pt idx="145">
                  <c:v>-7.7334748193094596</c:v>
                </c:pt>
                <c:pt idx="146">
                  <c:v>-9.2275738435262706</c:v>
                </c:pt>
                <c:pt idx="147">
                  <c:v>-7.8862012152903498</c:v>
                </c:pt>
                <c:pt idx="148">
                  <c:v>7.8812683346800503</c:v>
                </c:pt>
                <c:pt idx="149">
                  <c:v>-7.3335351711184504</c:v>
                </c:pt>
                <c:pt idx="150">
                  <c:v>-7.4369346485048196</c:v>
                </c:pt>
                <c:pt idx="151">
                  <c:v>-10.1648711078702</c:v>
                </c:pt>
                <c:pt idx="152">
                  <c:v>-7.4153042752953304</c:v>
                </c:pt>
                <c:pt idx="153">
                  <c:v>-10.2740597095355</c:v>
                </c:pt>
                <c:pt idx="154">
                  <c:v>-26.662032078462101</c:v>
                </c:pt>
                <c:pt idx="155">
                  <c:v>-10.0461211108297</c:v>
                </c:pt>
                <c:pt idx="156">
                  <c:v>-28.0867353887521</c:v>
                </c:pt>
                <c:pt idx="157">
                  <c:v>-26.822398094135298</c:v>
                </c:pt>
                <c:pt idx="158">
                  <c:v>-8.1248778346345496</c:v>
                </c:pt>
                <c:pt idx="159">
                  <c:v>7.0586782676698903</c:v>
                </c:pt>
                <c:pt idx="160">
                  <c:v>7.8119199578179304</c:v>
                </c:pt>
                <c:pt idx="161">
                  <c:v>-7.3376240863940803</c:v>
                </c:pt>
                <c:pt idx="162">
                  <c:v>-9.74655733764458</c:v>
                </c:pt>
                <c:pt idx="163">
                  <c:v>7.7697759815035701</c:v>
                </c:pt>
                <c:pt idx="164">
                  <c:v>-7.5922634230388804</c:v>
                </c:pt>
                <c:pt idx="165">
                  <c:v>7.1907671319772497</c:v>
                </c:pt>
                <c:pt idx="166">
                  <c:v>-9.8223838626550695</c:v>
                </c:pt>
                <c:pt idx="167">
                  <c:v>-10.4543785597269</c:v>
                </c:pt>
                <c:pt idx="168">
                  <c:v>-27.669532455035</c:v>
                </c:pt>
                <c:pt idx="169">
                  <c:v>-8.30807500017508</c:v>
                </c:pt>
                <c:pt idx="170">
                  <c:v>-7.4418242522674296</c:v>
                </c:pt>
                <c:pt idx="171">
                  <c:v>-8.3212763432540697</c:v>
                </c:pt>
                <c:pt idx="172">
                  <c:v>-10.080053683359299</c:v>
                </c:pt>
                <c:pt idx="173">
                  <c:v>7.2046457589046504</c:v>
                </c:pt>
                <c:pt idx="174">
                  <c:v>7.5503175023217297</c:v>
                </c:pt>
                <c:pt idx="175">
                  <c:v>-30.542002952954199</c:v>
                </c:pt>
                <c:pt idx="176">
                  <c:v>-9.5166105489554997</c:v>
                </c:pt>
                <c:pt idx="177">
                  <c:v>-7.7758889543376899</c:v>
                </c:pt>
                <c:pt idx="178">
                  <c:v>-8.0721097204165808</c:v>
                </c:pt>
                <c:pt idx="179">
                  <c:v>-7.5752468831043496</c:v>
                </c:pt>
                <c:pt idx="180">
                  <c:v>-8.4966224033278603</c:v>
                </c:pt>
                <c:pt idx="181">
                  <c:v>-7.7285087416232798</c:v>
                </c:pt>
                <c:pt idx="182">
                  <c:v>-7.3946935356057697</c:v>
                </c:pt>
                <c:pt idx="183">
                  <c:v>-9.5500843972579403</c:v>
                </c:pt>
                <c:pt idx="184">
                  <c:v>-7.6702933505156299</c:v>
                </c:pt>
                <c:pt idx="185">
                  <c:v>-9.7467520973354294</c:v>
                </c:pt>
                <c:pt idx="186">
                  <c:v>-26.447487647691499</c:v>
                </c:pt>
                <c:pt idx="187">
                  <c:v>-27.768198548953499</c:v>
                </c:pt>
                <c:pt idx="188">
                  <c:v>-26.541369535879699</c:v>
                </c:pt>
                <c:pt idx="189">
                  <c:v>-27.6045676831612</c:v>
                </c:pt>
                <c:pt idx="190">
                  <c:v>7.2651873386303798</c:v>
                </c:pt>
                <c:pt idx="191">
                  <c:v>7.8467530592391004</c:v>
                </c:pt>
                <c:pt idx="192">
                  <c:v>7.5553635924016396</c:v>
                </c:pt>
                <c:pt idx="193">
                  <c:v>-9.95315696481088</c:v>
                </c:pt>
                <c:pt idx="194">
                  <c:v>-7.9831352491122898</c:v>
                </c:pt>
                <c:pt idx="195">
                  <c:v>-10.652968373243</c:v>
                </c:pt>
                <c:pt idx="196">
                  <c:v>-10.1564604393288</c:v>
                </c:pt>
                <c:pt idx="197">
                  <c:v>-9.8392412059214802</c:v>
                </c:pt>
                <c:pt idx="198">
                  <c:v>-26.603801766007599</c:v>
                </c:pt>
                <c:pt idx="199">
                  <c:v>-28.292268056332201</c:v>
                </c:pt>
              </c:numCache>
            </c:numRef>
          </c:xVal>
          <c:yVal>
            <c:numRef>
              <c:f>Sheet1!$AK$3:$AK$202</c:f>
              <c:numCache>
                <c:formatCode>General</c:formatCode>
                <c:ptCount val="200"/>
                <c:pt idx="0">
                  <c:v>0.99727037092344895</c:v>
                </c:pt>
                <c:pt idx="1">
                  <c:v>0.99461352114470303</c:v>
                </c:pt>
                <c:pt idx="2">
                  <c:v>0.85173675213767897</c:v>
                </c:pt>
                <c:pt idx="3">
                  <c:v>0.97769901383004099</c:v>
                </c:pt>
                <c:pt idx="4">
                  <c:v>0.85565534397202703</c:v>
                </c:pt>
                <c:pt idx="5">
                  <c:v>0.86917122560416304</c:v>
                </c:pt>
                <c:pt idx="6">
                  <c:v>0.99664152863914501</c:v>
                </c:pt>
                <c:pt idx="7">
                  <c:v>0.84427299712813397</c:v>
                </c:pt>
                <c:pt idx="8">
                  <c:v>0.94640954922340403</c:v>
                </c:pt>
                <c:pt idx="9">
                  <c:v>0.99139134654192596</c:v>
                </c:pt>
                <c:pt idx="10">
                  <c:v>0.97648324715219603</c:v>
                </c:pt>
                <c:pt idx="11">
                  <c:v>0.978316397714034</c:v>
                </c:pt>
                <c:pt idx="12">
                  <c:v>0.83493285007512996</c:v>
                </c:pt>
                <c:pt idx="13">
                  <c:v>0.97737866777625704</c:v>
                </c:pt>
                <c:pt idx="14">
                  <c:v>0.99813010700135496</c:v>
                </c:pt>
                <c:pt idx="15">
                  <c:v>0.99347457675072104</c:v>
                </c:pt>
                <c:pt idx="16">
                  <c:v>0.94447386995414595</c:v>
                </c:pt>
                <c:pt idx="17">
                  <c:v>0.97787116328859103</c:v>
                </c:pt>
                <c:pt idx="18">
                  <c:v>0.99391530550641105</c:v>
                </c:pt>
                <c:pt idx="19">
                  <c:v>0.97739650819350699</c:v>
                </c:pt>
                <c:pt idx="20">
                  <c:v>0.99319507299548204</c:v>
                </c:pt>
                <c:pt idx="21">
                  <c:v>0.97682898581429101</c:v>
                </c:pt>
                <c:pt idx="22">
                  <c:v>0.94580813207700998</c:v>
                </c:pt>
                <c:pt idx="23">
                  <c:v>0.94354740057402697</c:v>
                </c:pt>
                <c:pt idx="24">
                  <c:v>0.97801752437774503</c:v>
                </c:pt>
                <c:pt idx="25">
                  <c:v>0.94393257850725198</c:v>
                </c:pt>
                <c:pt idx="26">
                  <c:v>0.84889795929544098</c:v>
                </c:pt>
                <c:pt idx="27">
                  <c:v>0.84566399518233903</c:v>
                </c:pt>
                <c:pt idx="28">
                  <c:v>0.97732467880486795</c:v>
                </c:pt>
                <c:pt idx="29">
                  <c:v>0.85824222089632196</c:v>
                </c:pt>
                <c:pt idx="30">
                  <c:v>0.86938301346229696</c:v>
                </c:pt>
                <c:pt idx="31">
                  <c:v>0.94330944226848701</c:v>
                </c:pt>
                <c:pt idx="32">
                  <c:v>0.978626368679546</c:v>
                </c:pt>
                <c:pt idx="33">
                  <c:v>0.94618497754305197</c:v>
                </c:pt>
                <c:pt idx="34">
                  <c:v>0.853791692022145</c:v>
                </c:pt>
                <c:pt idx="35">
                  <c:v>0.99193069230171105</c:v>
                </c:pt>
                <c:pt idx="36">
                  <c:v>0.99715682417236695</c:v>
                </c:pt>
                <c:pt idx="37">
                  <c:v>0.97677851456871401</c:v>
                </c:pt>
                <c:pt idx="38">
                  <c:v>0.82651324294664097</c:v>
                </c:pt>
                <c:pt idx="39">
                  <c:v>0.97849672877532001</c:v>
                </c:pt>
                <c:pt idx="40">
                  <c:v>0.94708434681174303</c:v>
                </c:pt>
                <c:pt idx="41">
                  <c:v>0.98989697452728198</c:v>
                </c:pt>
                <c:pt idx="42">
                  <c:v>0.85020211662999101</c:v>
                </c:pt>
                <c:pt idx="43">
                  <c:v>0.99354492638915404</c:v>
                </c:pt>
                <c:pt idx="44">
                  <c:v>0.94436558389504099</c:v>
                </c:pt>
                <c:pt idx="45">
                  <c:v>0.85304603635078902</c:v>
                </c:pt>
                <c:pt idx="46">
                  <c:v>0.94403672075848</c:v>
                </c:pt>
                <c:pt idx="47">
                  <c:v>0.83225874008788803</c:v>
                </c:pt>
                <c:pt idx="48">
                  <c:v>0.99212024188761605</c:v>
                </c:pt>
                <c:pt idx="49">
                  <c:v>0.94401661211113597</c:v>
                </c:pt>
                <c:pt idx="50">
                  <c:v>0.85877265098341005</c:v>
                </c:pt>
                <c:pt idx="51">
                  <c:v>0.99788401043035102</c:v>
                </c:pt>
                <c:pt idx="52">
                  <c:v>0.94585720725989197</c:v>
                </c:pt>
                <c:pt idx="53">
                  <c:v>0.98969662556381999</c:v>
                </c:pt>
                <c:pt idx="54">
                  <c:v>0.97729874901320501</c:v>
                </c:pt>
                <c:pt idx="55">
                  <c:v>0.97710895629486505</c:v>
                </c:pt>
                <c:pt idx="56">
                  <c:v>0.97701340819832505</c:v>
                </c:pt>
                <c:pt idx="57">
                  <c:v>0.99347691131353799</c:v>
                </c:pt>
                <c:pt idx="58">
                  <c:v>0.94326945680933505</c:v>
                </c:pt>
                <c:pt idx="59">
                  <c:v>0.83182887349566803</c:v>
                </c:pt>
                <c:pt idx="60">
                  <c:v>0.97854989304656004</c:v>
                </c:pt>
                <c:pt idx="61">
                  <c:v>0.97809520858979604</c:v>
                </c:pt>
                <c:pt idx="62">
                  <c:v>0.97662359653401798</c:v>
                </c:pt>
                <c:pt idx="63">
                  <c:v>0.99639286259614801</c:v>
                </c:pt>
                <c:pt idx="64">
                  <c:v>0.94415178009673895</c:v>
                </c:pt>
                <c:pt idx="65">
                  <c:v>0.83323790349871296</c:v>
                </c:pt>
                <c:pt idx="66">
                  <c:v>0.99328317879363903</c:v>
                </c:pt>
                <c:pt idx="67">
                  <c:v>0.98894682633296804</c:v>
                </c:pt>
                <c:pt idx="68">
                  <c:v>0.85590910175967605</c:v>
                </c:pt>
                <c:pt idx="69">
                  <c:v>0.84977383571904497</c:v>
                </c:pt>
                <c:pt idx="70">
                  <c:v>0.99075833583196404</c:v>
                </c:pt>
                <c:pt idx="71">
                  <c:v>0.841446528423202</c:v>
                </c:pt>
                <c:pt idx="72">
                  <c:v>0.94654175619315295</c:v>
                </c:pt>
                <c:pt idx="73">
                  <c:v>0.99604268327578804</c:v>
                </c:pt>
                <c:pt idx="74">
                  <c:v>0.97763409725255701</c:v>
                </c:pt>
                <c:pt idx="75">
                  <c:v>0.97808984461644299</c:v>
                </c:pt>
                <c:pt idx="76">
                  <c:v>0.94779240465817505</c:v>
                </c:pt>
                <c:pt idx="77">
                  <c:v>0.85945772451999103</c:v>
                </c:pt>
                <c:pt idx="78">
                  <c:v>0.86409538945629505</c:v>
                </c:pt>
                <c:pt idx="79">
                  <c:v>0.99442090269150296</c:v>
                </c:pt>
                <c:pt idx="80">
                  <c:v>0.94560549566801499</c:v>
                </c:pt>
                <c:pt idx="81">
                  <c:v>0.94377188704485904</c:v>
                </c:pt>
                <c:pt idx="82">
                  <c:v>0.99511861278173297</c:v>
                </c:pt>
                <c:pt idx="83">
                  <c:v>0.97743742267683997</c:v>
                </c:pt>
                <c:pt idx="84">
                  <c:v>0.97622193975438798</c:v>
                </c:pt>
                <c:pt idx="85">
                  <c:v>0.97766341489453001</c:v>
                </c:pt>
                <c:pt idx="86">
                  <c:v>0.94498669796799895</c:v>
                </c:pt>
                <c:pt idx="87">
                  <c:v>0.99578057436549805</c:v>
                </c:pt>
                <c:pt idx="88">
                  <c:v>0.84572523795111598</c:v>
                </c:pt>
                <c:pt idx="89">
                  <c:v>0.94365677946057203</c:v>
                </c:pt>
                <c:pt idx="90">
                  <c:v>0.977247931335681</c:v>
                </c:pt>
                <c:pt idx="91">
                  <c:v>0.99241789663706304</c:v>
                </c:pt>
                <c:pt idx="92">
                  <c:v>0.83031989682396901</c:v>
                </c:pt>
                <c:pt idx="93">
                  <c:v>0.99383165391309303</c:v>
                </c:pt>
                <c:pt idx="94">
                  <c:v>0.846446146030434</c:v>
                </c:pt>
                <c:pt idx="95">
                  <c:v>0.99433302771509502</c:v>
                </c:pt>
                <c:pt idx="96">
                  <c:v>0.989805790683567</c:v>
                </c:pt>
                <c:pt idx="97">
                  <c:v>0.94749244294282398</c:v>
                </c:pt>
                <c:pt idx="98">
                  <c:v>0.99285803494927305</c:v>
                </c:pt>
                <c:pt idx="99">
                  <c:v>0.97839852876205102</c:v>
                </c:pt>
                <c:pt idx="100">
                  <c:v>0.94350852868626101</c:v>
                </c:pt>
                <c:pt idx="101">
                  <c:v>0.97821993715264599</c:v>
                </c:pt>
                <c:pt idx="102">
                  <c:v>0.94379841040454704</c:v>
                </c:pt>
                <c:pt idx="103">
                  <c:v>0.97832900424201996</c:v>
                </c:pt>
                <c:pt idx="104">
                  <c:v>0.86094472232372499</c:v>
                </c:pt>
                <c:pt idx="105">
                  <c:v>0.97677325654834601</c:v>
                </c:pt>
                <c:pt idx="106">
                  <c:v>0.99861066611753502</c:v>
                </c:pt>
                <c:pt idx="107">
                  <c:v>0.94445996630323503</c:v>
                </c:pt>
                <c:pt idx="108">
                  <c:v>0.97596427335063196</c:v>
                </c:pt>
                <c:pt idx="109">
                  <c:v>0.84842713741570197</c:v>
                </c:pt>
                <c:pt idx="110">
                  <c:v>0.83969612596654397</c:v>
                </c:pt>
                <c:pt idx="111">
                  <c:v>0.84739754097411701</c:v>
                </c:pt>
                <c:pt idx="112">
                  <c:v>0.94277465499556601</c:v>
                </c:pt>
                <c:pt idx="113">
                  <c:v>0.97703996330482601</c:v>
                </c:pt>
                <c:pt idx="114">
                  <c:v>0.99797696902503596</c:v>
                </c:pt>
                <c:pt idx="115">
                  <c:v>0.97830108118977999</c:v>
                </c:pt>
                <c:pt idx="116">
                  <c:v>0.94607332142605605</c:v>
                </c:pt>
                <c:pt idx="117">
                  <c:v>0.82673077427598596</c:v>
                </c:pt>
                <c:pt idx="118">
                  <c:v>0.94301685279968395</c:v>
                </c:pt>
                <c:pt idx="119">
                  <c:v>0.99559815110430805</c:v>
                </c:pt>
                <c:pt idx="120">
                  <c:v>0.97729278499985495</c:v>
                </c:pt>
                <c:pt idx="121">
                  <c:v>0.85306798244719095</c:v>
                </c:pt>
                <c:pt idx="122">
                  <c:v>0.99310182097269195</c:v>
                </c:pt>
                <c:pt idx="123">
                  <c:v>0.99028391064745602</c:v>
                </c:pt>
                <c:pt idx="124">
                  <c:v>0.99688767063302297</c:v>
                </c:pt>
                <c:pt idx="125">
                  <c:v>0.97643184325313603</c:v>
                </c:pt>
                <c:pt idx="126">
                  <c:v>0.99645627891433497</c:v>
                </c:pt>
                <c:pt idx="127">
                  <c:v>0.97706508538761805</c:v>
                </c:pt>
                <c:pt idx="128">
                  <c:v>0.99021724681020495</c:v>
                </c:pt>
                <c:pt idx="129">
                  <c:v>0.85725890566234697</c:v>
                </c:pt>
                <c:pt idx="130">
                  <c:v>0.85234702425953301</c:v>
                </c:pt>
                <c:pt idx="131">
                  <c:v>0.97578007268191702</c:v>
                </c:pt>
                <c:pt idx="132">
                  <c:v>0.99840893118109797</c:v>
                </c:pt>
                <c:pt idx="133">
                  <c:v>0.86310149526269198</c:v>
                </c:pt>
                <c:pt idx="134">
                  <c:v>0.99722969379418502</c:v>
                </c:pt>
                <c:pt idx="135">
                  <c:v>0.94429538426844695</c:v>
                </c:pt>
                <c:pt idx="136">
                  <c:v>0.85828835067519704</c:v>
                </c:pt>
                <c:pt idx="137">
                  <c:v>0.97651069073542496</c:v>
                </c:pt>
                <c:pt idx="138">
                  <c:v>0.86699597184823296</c:v>
                </c:pt>
                <c:pt idx="139">
                  <c:v>0.97745334465732103</c:v>
                </c:pt>
                <c:pt idx="140">
                  <c:v>0.99705426410443498</c:v>
                </c:pt>
                <c:pt idx="141">
                  <c:v>0.97819787235240097</c:v>
                </c:pt>
                <c:pt idx="142">
                  <c:v>0.84862097447277196</c:v>
                </c:pt>
                <c:pt idx="143">
                  <c:v>0.99229486784548904</c:v>
                </c:pt>
                <c:pt idx="144">
                  <c:v>0.844091344994364</c:v>
                </c:pt>
                <c:pt idx="145">
                  <c:v>0.94748683375846099</c:v>
                </c:pt>
                <c:pt idx="146">
                  <c:v>0.97873236369864602</c:v>
                </c:pt>
                <c:pt idx="147">
                  <c:v>0.94221852861287003</c:v>
                </c:pt>
                <c:pt idx="148">
                  <c:v>0.98957928670459105</c:v>
                </c:pt>
                <c:pt idx="149">
                  <c:v>0.94688928009546203</c:v>
                </c:pt>
                <c:pt idx="150">
                  <c:v>0.94601397837089196</c:v>
                </c:pt>
                <c:pt idx="151">
                  <c:v>0.97673048968139098</c:v>
                </c:pt>
                <c:pt idx="152">
                  <c:v>0.94751823948522995</c:v>
                </c:pt>
                <c:pt idx="153">
                  <c:v>0.97640646081233595</c:v>
                </c:pt>
                <c:pt idx="154">
                  <c:v>0.855177361277908</c:v>
                </c:pt>
                <c:pt idx="155">
                  <c:v>0.97672349338292697</c:v>
                </c:pt>
                <c:pt idx="156">
                  <c:v>0.84475623055544702</c:v>
                </c:pt>
                <c:pt idx="157">
                  <c:v>0.865447549277225</c:v>
                </c:pt>
                <c:pt idx="158">
                  <c:v>0.94348683186638904</c:v>
                </c:pt>
                <c:pt idx="159">
                  <c:v>0.99233524755997904</c:v>
                </c:pt>
                <c:pt idx="160">
                  <c:v>0.99455230946540696</c:v>
                </c:pt>
                <c:pt idx="161">
                  <c:v>0.94814826021090104</c:v>
                </c:pt>
                <c:pt idx="162">
                  <c:v>0.97712928228590201</c:v>
                </c:pt>
                <c:pt idx="163">
                  <c:v>0.99427204495461496</c:v>
                </c:pt>
                <c:pt idx="164">
                  <c:v>0.94459837975126404</c:v>
                </c:pt>
                <c:pt idx="165">
                  <c:v>0.99603705818417798</c:v>
                </c:pt>
                <c:pt idx="166">
                  <c:v>0.97764129016706702</c:v>
                </c:pt>
                <c:pt idx="167">
                  <c:v>0.97632445159620895</c:v>
                </c:pt>
                <c:pt idx="168">
                  <c:v>0.85509496521319195</c:v>
                </c:pt>
                <c:pt idx="169">
                  <c:v>0.94480879056909095</c:v>
                </c:pt>
                <c:pt idx="170">
                  <c:v>0.94490171683310498</c:v>
                </c:pt>
                <c:pt idx="171">
                  <c:v>0.94395806758168399</c:v>
                </c:pt>
                <c:pt idx="172">
                  <c:v>0.97669363450194702</c:v>
                </c:pt>
                <c:pt idx="173">
                  <c:v>0.98848752407181595</c:v>
                </c:pt>
                <c:pt idx="174">
                  <c:v>0.99099122112643401</c:v>
                </c:pt>
                <c:pt idx="175">
                  <c:v>0.82808789032966101</c:v>
                </c:pt>
                <c:pt idx="176">
                  <c:v>0.97872150453244</c:v>
                </c:pt>
                <c:pt idx="177">
                  <c:v>0.94268893825644795</c:v>
                </c:pt>
                <c:pt idx="178">
                  <c:v>0.94377655480947498</c:v>
                </c:pt>
                <c:pt idx="179">
                  <c:v>0.94672049014635395</c:v>
                </c:pt>
                <c:pt idx="180">
                  <c:v>0.94315873191476995</c:v>
                </c:pt>
                <c:pt idx="181">
                  <c:v>0.94325084897731504</c:v>
                </c:pt>
                <c:pt idx="182">
                  <c:v>0.94766486243662496</c:v>
                </c:pt>
                <c:pt idx="183">
                  <c:v>0.978551166199361</c:v>
                </c:pt>
                <c:pt idx="184">
                  <c:v>0.94391715254418396</c:v>
                </c:pt>
                <c:pt idx="185">
                  <c:v>0.97726567957566102</c:v>
                </c:pt>
                <c:pt idx="186">
                  <c:v>0.84772861547657397</c:v>
                </c:pt>
                <c:pt idx="187">
                  <c:v>0.85146215449725005</c:v>
                </c:pt>
                <c:pt idx="188">
                  <c:v>0.86656706303384601</c:v>
                </c:pt>
                <c:pt idx="189">
                  <c:v>0.86296992861237698</c:v>
                </c:pt>
                <c:pt idx="190">
                  <c:v>0.99630390856950402</c:v>
                </c:pt>
                <c:pt idx="191">
                  <c:v>0.98965758064695997</c:v>
                </c:pt>
                <c:pt idx="192">
                  <c:v>0.99059610339094595</c:v>
                </c:pt>
                <c:pt idx="193">
                  <c:v>0.97781944590488401</c:v>
                </c:pt>
                <c:pt idx="194">
                  <c:v>0.94461196061372599</c:v>
                </c:pt>
                <c:pt idx="195">
                  <c:v>0.97580194276154697</c:v>
                </c:pt>
                <c:pt idx="196">
                  <c:v>0.97659527830239901</c:v>
                </c:pt>
                <c:pt idx="197">
                  <c:v>0.97767997183035904</c:v>
                </c:pt>
                <c:pt idx="198">
                  <c:v>0.84545089851329303</c:v>
                </c:pt>
                <c:pt idx="199">
                  <c:v>0.84173972888578397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B-4750-985B-D9E3E3E4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45992"/>
        <c:axId val="728461736"/>
      </c:scatterChart>
      <c:valAx>
        <c:axId val="72844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61736"/>
        <c:crosses val="autoZero"/>
        <c:crossBetween val="midCat"/>
      </c:valAx>
      <c:valAx>
        <c:axId val="7284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4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WAUT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Sheet1!$AL$3:$AL$202</c:f>
              <c:numCache>
                <c:formatCode>General</c:formatCode>
                <c:ptCount val="200"/>
                <c:pt idx="0">
                  <c:v>18.860881263180499</c:v>
                </c:pt>
                <c:pt idx="1">
                  <c:v>18.8936224907238</c:v>
                </c:pt>
                <c:pt idx="2">
                  <c:v>-24.881068550197501</c:v>
                </c:pt>
                <c:pt idx="3">
                  <c:v>-4.3395604205883398</c:v>
                </c:pt>
                <c:pt idx="4">
                  <c:v>-27.0668689887017</c:v>
                </c:pt>
                <c:pt idx="5">
                  <c:v>-24.097930698468399</c:v>
                </c:pt>
                <c:pt idx="6">
                  <c:v>19.083744181944301</c:v>
                </c:pt>
                <c:pt idx="7">
                  <c:v>-27.8214033619691</c:v>
                </c:pt>
                <c:pt idx="8">
                  <c:v>13.370112674805601</c:v>
                </c:pt>
                <c:pt idx="9">
                  <c:v>18.376619037053398</c:v>
                </c:pt>
                <c:pt idx="10">
                  <c:v>-4.1347118932858704</c:v>
                </c:pt>
                <c:pt idx="11">
                  <c:v>-3.6045945359845599</c:v>
                </c:pt>
                <c:pt idx="12">
                  <c:v>-29.225466913260298</c:v>
                </c:pt>
                <c:pt idx="13">
                  <c:v>-3.93852303605173</c:v>
                </c:pt>
                <c:pt idx="14">
                  <c:v>18.3927240455989</c:v>
                </c:pt>
                <c:pt idx="15">
                  <c:v>18.826152801706801</c:v>
                </c:pt>
                <c:pt idx="16">
                  <c:v>12.892799104026601</c:v>
                </c:pt>
                <c:pt idx="17">
                  <c:v>-3.5213313027189401</c:v>
                </c:pt>
                <c:pt idx="18">
                  <c:v>18.689348931450599</c:v>
                </c:pt>
                <c:pt idx="19">
                  <c:v>-3.4265187940889499</c:v>
                </c:pt>
                <c:pt idx="20">
                  <c:v>18.0480102866881</c:v>
                </c:pt>
                <c:pt idx="21">
                  <c:v>-4.60864470878023</c:v>
                </c:pt>
                <c:pt idx="22">
                  <c:v>13.0872640828212</c:v>
                </c:pt>
                <c:pt idx="23">
                  <c:v>12.6062135420032</c:v>
                </c:pt>
                <c:pt idx="24">
                  <c:v>-4.4550502961968501</c:v>
                </c:pt>
                <c:pt idx="25">
                  <c:v>12.028310450627201</c:v>
                </c:pt>
                <c:pt idx="26">
                  <c:v>-27.6951164303123</c:v>
                </c:pt>
                <c:pt idx="27">
                  <c:v>-25.9734089695203</c:v>
                </c:pt>
                <c:pt idx="28">
                  <c:v>-4.0583827068287004</c:v>
                </c:pt>
                <c:pt idx="29">
                  <c:v>-26.386360102282602</c:v>
                </c:pt>
                <c:pt idx="30">
                  <c:v>-24.4812880725962</c:v>
                </c:pt>
                <c:pt idx="31">
                  <c:v>12.5247331054355</c:v>
                </c:pt>
                <c:pt idx="32">
                  <c:v>-3.6816360244323501</c:v>
                </c:pt>
                <c:pt idx="33">
                  <c:v>13.014343263640299</c:v>
                </c:pt>
                <c:pt idx="34">
                  <c:v>-25.898619762550901</c:v>
                </c:pt>
                <c:pt idx="35">
                  <c:v>18.6539457235308</c:v>
                </c:pt>
                <c:pt idx="36">
                  <c:v>19.106827960689401</c:v>
                </c:pt>
                <c:pt idx="37">
                  <c:v>-4.3439022638526597</c:v>
                </c:pt>
                <c:pt idx="38">
                  <c:v>-30.6665731143386</c:v>
                </c:pt>
                <c:pt idx="39">
                  <c:v>-3.9825890869822902</c:v>
                </c:pt>
                <c:pt idx="40">
                  <c:v>12.729370298373199</c:v>
                </c:pt>
                <c:pt idx="41">
                  <c:v>19.1898755793761</c:v>
                </c:pt>
                <c:pt idx="42">
                  <c:v>-24.891957863795501</c:v>
                </c:pt>
                <c:pt idx="43">
                  <c:v>18.571042607339599</c:v>
                </c:pt>
                <c:pt idx="44">
                  <c:v>12.1295137259395</c:v>
                </c:pt>
                <c:pt idx="45">
                  <c:v>-26.848562807311701</c:v>
                </c:pt>
                <c:pt idx="46">
                  <c:v>11.2348773524481</c:v>
                </c:pt>
                <c:pt idx="47">
                  <c:v>-29.509177426336102</c:v>
                </c:pt>
                <c:pt idx="48">
                  <c:v>17.985602875736699</c:v>
                </c:pt>
                <c:pt idx="49">
                  <c:v>11.9863642001056</c:v>
                </c:pt>
                <c:pt idx="50">
                  <c:v>-26.9359630711973</c:v>
                </c:pt>
                <c:pt idx="51">
                  <c:v>18.180220816326699</c:v>
                </c:pt>
                <c:pt idx="52">
                  <c:v>12.3626293881041</c:v>
                </c:pt>
                <c:pt idx="53">
                  <c:v>19.456612588877899</c:v>
                </c:pt>
                <c:pt idx="54">
                  <c:v>-3.66465378425494</c:v>
                </c:pt>
                <c:pt idx="55">
                  <c:v>-4.0781411003302201</c:v>
                </c:pt>
                <c:pt idx="56">
                  <c:v>-3.4014819799288198</c:v>
                </c:pt>
                <c:pt idx="57">
                  <c:v>17.805247760707498</c:v>
                </c:pt>
                <c:pt idx="58">
                  <c:v>13.281192632420201</c:v>
                </c:pt>
                <c:pt idx="59">
                  <c:v>-29.2074328129302</c:v>
                </c:pt>
                <c:pt idx="60">
                  <c:v>-3.8083246959275798</c:v>
                </c:pt>
                <c:pt idx="61">
                  <c:v>-4.0691167208510697</c:v>
                </c:pt>
                <c:pt idx="62">
                  <c:v>-4.19699705358929</c:v>
                </c:pt>
                <c:pt idx="63">
                  <c:v>18.6810273846828</c:v>
                </c:pt>
                <c:pt idx="64">
                  <c:v>12.904954643753401</c:v>
                </c:pt>
                <c:pt idx="65">
                  <c:v>-30.0384857604293</c:v>
                </c:pt>
                <c:pt idx="66">
                  <c:v>19.450800003020099</c:v>
                </c:pt>
                <c:pt idx="67">
                  <c:v>19.510168575943101</c:v>
                </c:pt>
                <c:pt idx="68">
                  <c:v>-26.8348162607113</c:v>
                </c:pt>
                <c:pt idx="69">
                  <c:v>-27.150328313570199</c:v>
                </c:pt>
                <c:pt idx="70">
                  <c:v>19.190244083774498</c:v>
                </c:pt>
                <c:pt idx="71">
                  <c:v>-27.2088745568085</c:v>
                </c:pt>
                <c:pt idx="72">
                  <c:v>12.783237747329499</c:v>
                </c:pt>
                <c:pt idx="73">
                  <c:v>18.7657019456082</c:v>
                </c:pt>
                <c:pt idx="74">
                  <c:v>-3.4652821368809898</c:v>
                </c:pt>
                <c:pt idx="75">
                  <c:v>-3.6970086104215198</c:v>
                </c:pt>
                <c:pt idx="76">
                  <c:v>12.111613100454999</c:v>
                </c:pt>
                <c:pt idx="77">
                  <c:v>-27.568019559581799</c:v>
                </c:pt>
                <c:pt idx="78">
                  <c:v>-26.256783676890901</c:v>
                </c:pt>
                <c:pt idx="79">
                  <c:v>18.574877745412198</c:v>
                </c:pt>
                <c:pt idx="80">
                  <c:v>13.0745475768913</c:v>
                </c:pt>
                <c:pt idx="81">
                  <c:v>12.3211648464432</c:v>
                </c:pt>
                <c:pt idx="82">
                  <c:v>18.862825452699301</c:v>
                </c:pt>
                <c:pt idx="83">
                  <c:v>-3.7674787796624201</c:v>
                </c:pt>
                <c:pt idx="84">
                  <c:v>-4.7128573647960703</c:v>
                </c:pt>
                <c:pt idx="85">
                  <c:v>-3.6609659379886899</c:v>
                </c:pt>
                <c:pt idx="86">
                  <c:v>11.914419715171601</c:v>
                </c:pt>
                <c:pt idx="87">
                  <c:v>19.4572671403822</c:v>
                </c:pt>
                <c:pt idx="88">
                  <c:v>-27.904081844563802</c:v>
                </c:pt>
                <c:pt idx="89">
                  <c:v>13.2515109675121</c:v>
                </c:pt>
                <c:pt idx="90">
                  <c:v>-3.9088465270006898</c:v>
                </c:pt>
                <c:pt idx="91">
                  <c:v>19.023465560823901</c:v>
                </c:pt>
                <c:pt idx="92">
                  <c:v>-30.224089550985902</c:v>
                </c:pt>
                <c:pt idx="93">
                  <c:v>18.0806942767428</c:v>
                </c:pt>
                <c:pt idx="94">
                  <c:v>-25.5800290863436</c:v>
                </c:pt>
                <c:pt idx="95">
                  <c:v>19.161262082779</c:v>
                </c:pt>
                <c:pt idx="96">
                  <c:v>19.311879070163702</c:v>
                </c:pt>
                <c:pt idx="97">
                  <c:v>11.8347069390969</c:v>
                </c:pt>
                <c:pt idx="98">
                  <c:v>18.732361899890599</c:v>
                </c:pt>
                <c:pt idx="99">
                  <c:v>-4.2135922339638903</c:v>
                </c:pt>
                <c:pt idx="100">
                  <c:v>11.7459086693119</c:v>
                </c:pt>
                <c:pt idx="101">
                  <c:v>-3.6085842312238001</c:v>
                </c:pt>
                <c:pt idx="102">
                  <c:v>12.4578151873833</c:v>
                </c:pt>
                <c:pt idx="103">
                  <c:v>-3.6891825206414701</c:v>
                </c:pt>
                <c:pt idx="104">
                  <c:v>-25.393060367319801</c:v>
                </c:pt>
                <c:pt idx="105">
                  <c:v>-4.1878585853812904</c:v>
                </c:pt>
                <c:pt idx="106">
                  <c:v>18.690110946146699</c:v>
                </c:pt>
                <c:pt idx="107">
                  <c:v>13.2397307936148</c:v>
                </c:pt>
                <c:pt idx="108">
                  <c:v>-4.82305089845668</c:v>
                </c:pt>
                <c:pt idx="109">
                  <c:v>-29.119107920489299</c:v>
                </c:pt>
                <c:pt idx="110">
                  <c:v>-28.507844615605801</c:v>
                </c:pt>
                <c:pt idx="111">
                  <c:v>-25.5951403389458</c:v>
                </c:pt>
                <c:pt idx="112">
                  <c:v>12.821361863869001</c:v>
                </c:pt>
                <c:pt idx="113">
                  <c:v>-4.2580638393913004</c:v>
                </c:pt>
                <c:pt idx="114">
                  <c:v>18.851429360904401</c:v>
                </c:pt>
                <c:pt idx="115">
                  <c:v>-3.87698240781961</c:v>
                </c:pt>
                <c:pt idx="116">
                  <c:v>12.2683831408381</c:v>
                </c:pt>
                <c:pt idx="117">
                  <c:v>-28.777909299271901</c:v>
                </c:pt>
                <c:pt idx="118">
                  <c:v>13.3490363401061</c:v>
                </c:pt>
                <c:pt idx="119">
                  <c:v>18.643564773204702</c:v>
                </c:pt>
                <c:pt idx="120">
                  <c:v>-3.3276817620973298</c:v>
                </c:pt>
                <c:pt idx="121">
                  <c:v>-27.473088352774901</c:v>
                </c:pt>
                <c:pt idx="122">
                  <c:v>18.586750650876201</c:v>
                </c:pt>
                <c:pt idx="123">
                  <c:v>19.5526697273271</c:v>
                </c:pt>
                <c:pt idx="124">
                  <c:v>18.625125980752198</c:v>
                </c:pt>
                <c:pt idx="125">
                  <c:v>-4.5528803933434796</c:v>
                </c:pt>
                <c:pt idx="126">
                  <c:v>18.195442215617799</c:v>
                </c:pt>
                <c:pt idx="127">
                  <c:v>-3.6496137603707699</c:v>
                </c:pt>
                <c:pt idx="128">
                  <c:v>19.412841657184099</c:v>
                </c:pt>
                <c:pt idx="129">
                  <c:v>-25.906493057453702</c:v>
                </c:pt>
                <c:pt idx="130">
                  <c:v>-27.4115632507214</c:v>
                </c:pt>
                <c:pt idx="131">
                  <c:v>-4.8629649890933004</c:v>
                </c:pt>
                <c:pt idx="132">
                  <c:v>18.465642771713799</c:v>
                </c:pt>
                <c:pt idx="133">
                  <c:v>-25.617661500914402</c:v>
                </c:pt>
                <c:pt idx="134">
                  <c:v>19.077565786139601</c:v>
                </c:pt>
                <c:pt idx="135">
                  <c:v>13.038354688818901</c:v>
                </c:pt>
                <c:pt idx="136">
                  <c:v>-24.819063914367899</c:v>
                </c:pt>
                <c:pt idx="137">
                  <c:v>-4.2849715495877101</c:v>
                </c:pt>
                <c:pt idx="138">
                  <c:v>-25.164239726304601</c:v>
                </c:pt>
                <c:pt idx="139">
                  <c:v>-3.3982224118233599</c:v>
                </c:pt>
                <c:pt idx="140">
                  <c:v>19.341015745192198</c:v>
                </c:pt>
                <c:pt idx="141">
                  <c:v>-3.3107181040317801</c:v>
                </c:pt>
                <c:pt idx="142">
                  <c:v>-26.106921659089998</c:v>
                </c:pt>
                <c:pt idx="143">
                  <c:v>18.273937594682501</c:v>
                </c:pt>
                <c:pt idx="144">
                  <c:v>-25.372769521584001</c:v>
                </c:pt>
                <c:pt idx="145">
                  <c:v>11.596602005904</c:v>
                </c:pt>
                <c:pt idx="146">
                  <c:v>-3.3897336302886201</c:v>
                </c:pt>
                <c:pt idx="147">
                  <c:v>13.754470548575499</c:v>
                </c:pt>
                <c:pt idx="148">
                  <c:v>19.305748122748899</c:v>
                </c:pt>
                <c:pt idx="149">
                  <c:v>12.952767214276699</c:v>
                </c:pt>
                <c:pt idx="150">
                  <c:v>13.0849256716811</c:v>
                </c:pt>
                <c:pt idx="151">
                  <c:v>-4.3863734132914098</c:v>
                </c:pt>
                <c:pt idx="152">
                  <c:v>12.384964759928399</c:v>
                </c:pt>
                <c:pt idx="153">
                  <c:v>-4.5950413940807797</c:v>
                </c:pt>
                <c:pt idx="154">
                  <c:v>-26.8027419378462</c:v>
                </c:pt>
                <c:pt idx="155">
                  <c:v>-4.1134141389849503</c:v>
                </c:pt>
                <c:pt idx="156">
                  <c:v>-27.219927014065199</c:v>
                </c:pt>
                <c:pt idx="157">
                  <c:v>-25.850870424562899</c:v>
                </c:pt>
                <c:pt idx="158">
                  <c:v>12.527982367038099</c:v>
                </c:pt>
                <c:pt idx="159">
                  <c:v>18.3724379736455</c:v>
                </c:pt>
                <c:pt idx="160">
                  <c:v>19.087821185109899</c:v>
                </c:pt>
                <c:pt idx="161">
                  <c:v>12.2775979871672</c:v>
                </c:pt>
                <c:pt idx="162">
                  <c:v>-3.68893814638965</c:v>
                </c:pt>
                <c:pt idx="163">
                  <c:v>19.001374348779201</c:v>
                </c:pt>
                <c:pt idx="164">
                  <c:v>13.4119785982008</c:v>
                </c:pt>
                <c:pt idx="165">
                  <c:v>18.561223578439201</c:v>
                </c:pt>
                <c:pt idx="166">
                  <c:v>-4.1792969454623901</c:v>
                </c:pt>
                <c:pt idx="167">
                  <c:v>-4.9600287166662502</c:v>
                </c:pt>
                <c:pt idx="168">
                  <c:v>-27.0028199655045</c:v>
                </c:pt>
                <c:pt idx="169">
                  <c:v>11.4041507790071</c:v>
                </c:pt>
                <c:pt idx="170">
                  <c:v>13.6181388313528</c:v>
                </c:pt>
                <c:pt idx="171">
                  <c:v>11.7702051099333</c:v>
                </c:pt>
                <c:pt idx="172">
                  <c:v>-4.3003993599438299</c:v>
                </c:pt>
                <c:pt idx="173">
                  <c:v>18.6019269354553</c:v>
                </c:pt>
                <c:pt idx="174">
                  <c:v>18.988855848081201</c:v>
                </c:pt>
                <c:pt idx="175">
                  <c:v>-30.900479128687401</c:v>
                </c:pt>
                <c:pt idx="176">
                  <c:v>-4.0219049397015896</c:v>
                </c:pt>
                <c:pt idx="177">
                  <c:v>13.8258551092835</c:v>
                </c:pt>
                <c:pt idx="178">
                  <c:v>12.5465326885493</c:v>
                </c:pt>
                <c:pt idx="179">
                  <c:v>12.385570661393301</c:v>
                </c:pt>
                <c:pt idx="180">
                  <c:v>11.733706395213201</c:v>
                </c:pt>
                <c:pt idx="181">
                  <c:v>13.697591807464599</c:v>
                </c:pt>
                <c:pt idx="182">
                  <c:v>12.3609111486599</c:v>
                </c:pt>
                <c:pt idx="183">
                  <c:v>-3.9832919317101299</c:v>
                </c:pt>
                <c:pt idx="184">
                  <c:v>13.513898213254899</c:v>
                </c:pt>
                <c:pt idx="185">
                  <c:v>-3.7807393183664302</c:v>
                </c:pt>
                <c:pt idx="186">
                  <c:v>-25.4898069447141</c:v>
                </c:pt>
                <c:pt idx="187">
                  <c:v>-28.419105290640701</c:v>
                </c:pt>
                <c:pt idx="188">
                  <c:v>-25.095520033943401</c:v>
                </c:pt>
                <c:pt idx="189">
                  <c:v>-26.548536800273599</c:v>
                </c:pt>
                <c:pt idx="190">
                  <c:v>18.540496708300299</c:v>
                </c:pt>
                <c:pt idx="191">
                  <c:v>19.289648233668601</c:v>
                </c:pt>
                <c:pt idx="192">
                  <c:v>19.261394779919701</c:v>
                </c:pt>
                <c:pt idx="193">
                  <c:v>-4.6267120460491098</c:v>
                </c:pt>
                <c:pt idx="194">
                  <c:v>12.3763624804978</c:v>
                </c:pt>
                <c:pt idx="195">
                  <c:v>-5.1248289657953903</c:v>
                </c:pt>
                <c:pt idx="196">
                  <c:v>-4.3094466488699403</c:v>
                </c:pt>
                <c:pt idx="197">
                  <c:v>-4.1975354709125403</c:v>
                </c:pt>
                <c:pt idx="198">
                  <c:v>-26.012808943418101</c:v>
                </c:pt>
                <c:pt idx="199">
                  <c:v>-27.517890469466199</c:v>
                </c:pt>
              </c:numCache>
            </c:numRef>
          </c:xVal>
          <c:yVal>
            <c:numRef>
              <c:f>Sheet1!$AM$3:$AM$202</c:f>
              <c:numCache>
                <c:formatCode>General</c:formatCode>
                <c:ptCount val="200"/>
                <c:pt idx="0">
                  <c:v>1.0100302468631801</c:v>
                </c:pt>
                <c:pt idx="1">
                  <c:v>1.00815654898247</c:v>
                </c:pt>
                <c:pt idx="2">
                  <c:v>0.94200489026244305</c:v>
                </c:pt>
                <c:pt idx="3">
                  <c:v>0.99530286366836795</c:v>
                </c:pt>
                <c:pt idx="4">
                  <c:v>0.94301157489907295</c:v>
                </c:pt>
                <c:pt idx="5">
                  <c:v>0.94662225819810697</c:v>
                </c:pt>
                <c:pt idx="6">
                  <c:v>1.00924882952549</c:v>
                </c:pt>
                <c:pt idx="7">
                  <c:v>0.93734829248448504</c:v>
                </c:pt>
                <c:pt idx="8">
                  <c:v>0.989300802139642</c:v>
                </c:pt>
                <c:pt idx="9">
                  <c:v>1.00976019699208</c:v>
                </c:pt>
                <c:pt idx="10">
                  <c:v>0.99538506955476602</c:v>
                </c:pt>
                <c:pt idx="11">
                  <c:v>0.99576251539393201</c:v>
                </c:pt>
                <c:pt idx="12">
                  <c:v>0.93628487298010998</c:v>
                </c:pt>
                <c:pt idx="13">
                  <c:v>0.99551845871887301</c:v>
                </c:pt>
                <c:pt idx="14">
                  <c:v>1.00996597383135</c:v>
                </c:pt>
                <c:pt idx="15">
                  <c:v>1.00935288322142</c:v>
                </c:pt>
                <c:pt idx="16">
                  <c:v>0.98883018914657095</c:v>
                </c:pt>
                <c:pt idx="17">
                  <c:v>0.99577938836000901</c:v>
                </c:pt>
                <c:pt idx="18">
                  <c:v>1.0092294306026801</c:v>
                </c:pt>
                <c:pt idx="19">
                  <c:v>0.99585144276052395</c:v>
                </c:pt>
                <c:pt idx="20">
                  <c:v>1.0105175120651599</c:v>
                </c:pt>
                <c:pt idx="21">
                  <c:v>0.99512573042274499</c:v>
                </c:pt>
                <c:pt idx="22">
                  <c:v>0.98957087875323402</c:v>
                </c:pt>
                <c:pt idx="23">
                  <c:v>0.98957848737925103</c:v>
                </c:pt>
                <c:pt idx="24">
                  <c:v>0.995234121938252</c:v>
                </c:pt>
                <c:pt idx="25">
                  <c:v>0.98913249134611103</c:v>
                </c:pt>
                <c:pt idx="26">
                  <c:v>0.93472012918269398</c:v>
                </c:pt>
                <c:pt idx="27">
                  <c:v>0.93610235256467</c:v>
                </c:pt>
                <c:pt idx="28">
                  <c:v>0.99550127548946199</c:v>
                </c:pt>
                <c:pt idx="29">
                  <c:v>0.93996616934265997</c:v>
                </c:pt>
                <c:pt idx="30">
                  <c:v>0.94231140042417905</c:v>
                </c:pt>
                <c:pt idx="31">
                  <c:v>0.98887795332146999</c:v>
                </c:pt>
                <c:pt idx="32">
                  <c:v>0.995690347991393</c:v>
                </c:pt>
                <c:pt idx="33">
                  <c:v>0.98922226482953002</c:v>
                </c:pt>
                <c:pt idx="34">
                  <c:v>0.94153165829262797</c:v>
                </c:pt>
                <c:pt idx="35">
                  <c:v>1.01136137714922</c:v>
                </c:pt>
                <c:pt idx="36">
                  <c:v>1.01162291175496</c:v>
                </c:pt>
                <c:pt idx="37">
                  <c:v>0.99528217231705196</c:v>
                </c:pt>
                <c:pt idx="38">
                  <c:v>0.93015846795620705</c:v>
                </c:pt>
                <c:pt idx="39">
                  <c:v>0.99555191975555402</c:v>
                </c:pt>
                <c:pt idx="40">
                  <c:v>0.98955877982255203</c:v>
                </c:pt>
                <c:pt idx="41">
                  <c:v>1.00982292018048</c:v>
                </c:pt>
                <c:pt idx="42">
                  <c:v>0.93941945832157103</c:v>
                </c:pt>
                <c:pt idx="43">
                  <c:v>1.0103470342790899</c:v>
                </c:pt>
                <c:pt idx="44">
                  <c:v>0.98990353862443403</c:v>
                </c:pt>
                <c:pt idx="45">
                  <c:v>0.93703188467881104</c:v>
                </c:pt>
                <c:pt idx="46">
                  <c:v>0.98965790163407796</c:v>
                </c:pt>
                <c:pt idx="47">
                  <c:v>0.92831379362218902</c:v>
                </c:pt>
                <c:pt idx="48">
                  <c:v>1.0096490372887701</c:v>
                </c:pt>
                <c:pt idx="49">
                  <c:v>0.98964973195718797</c:v>
                </c:pt>
                <c:pt idx="50">
                  <c:v>0.94110708917848696</c:v>
                </c:pt>
                <c:pt idx="51">
                  <c:v>1.01024416014507</c:v>
                </c:pt>
                <c:pt idx="52">
                  <c:v>0.98946236558020495</c:v>
                </c:pt>
                <c:pt idx="53">
                  <c:v>1.0099465039928299</c:v>
                </c:pt>
                <c:pt idx="54">
                  <c:v>0.99572317608888705</c:v>
                </c:pt>
                <c:pt idx="55">
                  <c:v>0.99548053645743995</c:v>
                </c:pt>
                <c:pt idx="56">
                  <c:v>0.99586818273282196</c:v>
                </c:pt>
                <c:pt idx="57">
                  <c:v>1.01021678410307</c:v>
                </c:pt>
                <c:pt idx="58">
                  <c:v>0.98899868500740296</c:v>
                </c:pt>
                <c:pt idx="59">
                  <c:v>0.93315865238683704</c:v>
                </c:pt>
                <c:pt idx="60">
                  <c:v>0.99563221266771995</c:v>
                </c:pt>
                <c:pt idx="61">
                  <c:v>0.99549094300921603</c:v>
                </c:pt>
                <c:pt idx="62">
                  <c:v>0.99541803049500499</c:v>
                </c:pt>
                <c:pt idx="63">
                  <c:v>1.0101941548725599</c:v>
                </c:pt>
                <c:pt idx="64">
                  <c:v>0.98913460528544095</c:v>
                </c:pt>
                <c:pt idx="65">
                  <c:v>0.93390861484461996</c:v>
                </c:pt>
                <c:pt idx="66">
                  <c:v>1.00935037019722</c:v>
                </c:pt>
                <c:pt idx="67">
                  <c:v>1.0085361344828501</c:v>
                </c:pt>
                <c:pt idx="68">
                  <c:v>0.94079829803799797</c:v>
                </c:pt>
                <c:pt idx="69">
                  <c:v>0.93606657185257403</c:v>
                </c:pt>
                <c:pt idx="70">
                  <c:v>1.0098559651357299</c:v>
                </c:pt>
                <c:pt idx="71">
                  <c:v>0.93354141014383496</c:v>
                </c:pt>
                <c:pt idx="72">
                  <c:v>0.98896962612367201</c:v>
                </c:pt>
                <c:pt idx="73">
                  <c:v>1.0108399450871399</c:v>
                </c:pt>
                <c:pt idx="74">
                  <c:v>0.99583023998648401</c:v>
                </c:pt>
                <c:pt idx="75">
                  <c:v>0.99567706505794895</c:v>
                </c:pt>
                <c:pt idx="76">
                  <c:v>0.98974867115236798</c:v>
                </c:pt>
                <c:pt idx="77">
                  <c:v>0.93712553136080001</c:v>
                </c:pt>
                <c:pt idx="78">
                  <c:v>0.93936907876450704</c:v>
                </c:pt>
                <c:pt idx="79">
                  <c:v>1.01073250264008</c:v>
                </c:pt>
                <c:pt idx="80">
                  <c:v>0.98908122840048296</c:v>
                </c:pt>
                <c:pt idx="81">
                  <c:v>0.98965302993413995</c:v>
                </c:pt>
                <c:pt idx="82">
                  <c:v>1.0103339183487801</c:v>
                </c:pt>
                <c:pt idx="83">
                  <c:v>0.99566816764132005</c:v>
                </c:pt>
                <c:pt idx="84">
                  <c:v>0.99510923824214703</c:v>
                </c:pt>
                <c:pt idx="85">
                  <c:v>0.99569789497748895</c:v>
                </c:pt>
                <c:pt idx="86">
                  <c:v>0.98920844747752101</c:v>
                </c:pt>
                <c:pt idx="87">
                  <c:v>1.0112857405267099</c:v>
                </c:pt>
                <c:pt idx="88">
                  <c:v>0.938258521742667</c:v>
                </c:pt>
                <c:pt idx="89">
                  <c:v>0.98917731294057798</c:v>
                </c:pt>
                <c:pt idx="90">
                  <c:v>0.99556879897137796</c:v>
                </c:pt>
                <c:pt idx="91">
                  <c:v>1.0104947246340501</c:v>
                </c:pt>
                <c:pt idx="92">
                  <c:v>0.93325052847139001</c:v>
                </c:pt>
                <c:pt idx="93">
                  <c:v>1.01066004417415</c:v>
                </c:pt>
                <c:pt idx="94">
                  <c:v>0.94051049257935704</c:v>
                </c:pt>
                <c:pt idx="95">
                  <c:v>1.0096508230040699</c:v>
                </c:pt>
                <c:pt idx="96">
                  <c:v>1.0108645094690401</c:v>
                </c:pt>
                <c:pt idx="97">
                  <c:v>0.98966847230976096</c:v>
                </c:pt>
                <c:pt idx="98">
                  <c:v>1.0097359563945301</c:v>
                </c:pt>
                <c:pt idx="99">
                  <c:v>0.99538928766430801</c:v>
                </c:pt>
                <c:pt idx="100">
                  <c:v>0.98923160230017904</c:v>
                </c:pt>
                <c:pt idx="101">
                  <c:v>0.99576449302267001</c:v>
                </c:pt>
                <c:pt idx="102">
                  <c:v>0.98893005775936704</c:v>
                </c:pt>
                <c:pt idx="103">
                  <c:v>0.99568731997788096</c:v>
                </c:pt>
                <c:pt idx="104">
                  <c:v>0.94575749585907398</c:v>
                </c:pt>
                <c:pt idx="105">
                  <c:v>0.99541140195114697</c:v>
                </c:pt>
                <c:pt idx="106">
                  <c:v>1.0115582584345499</c:v>
                </c:pt>
                <c:pt idx="107">
                  <c:v>0.98891653665941204</c:v>
                </c:pt>
                <c:pt idx="108">
                  <c:v>0.99500773790280295</c:v>
                </c:pt>
                <c:pt idx="109">
                  <c:v>0.93447360606880403</c:v>
                </c:pt>
                <c:pt idx="110">
                  <c:v>0.93194372150810401</c:v>
                </c:pt>
                <c:pt idx="111">
                  <c:v>0.93727273878886896</c:v>
                </c:pt>
                <c:pt idx="112">
                  <c:v>0.98851977829167603</c:v>
                </c:pt>
                <c:pt idx="113">
                  <c:v>0.995366271681418</c:v>
                </c:pt>
                <c:pt idx="114">
                  <c:v>1.01235167526852</c:v>
                </c:pt>
                <c:pt idx="115">
                  <c:v>0.99553991256868901</c:v>
                </c:pt>
                <c:pt idx="116">
                  <c:v>0.98976473150463795</c:v>
                </c:pt>
                <c:pt idx="117">
                  <c:v>0.928842124763957</c:v>
                </c:pt>
                <c:pt idx="118">
                  <c:v>0.98901069308935396</c:v>
                </c:pt>
                <c:pt idx="119">
                  <c:v>1.0108785189845699</c:v>
                </c:pt>
                <c:pt idx="120">
                  <c:v>0.99590415773990904</c:v>
                </c:pt>
                <c:pt idx="121">
                  <c:v>0.93752005184878895</c:v>
                </c:pt>
                <c:pt idx="122">
                  <c:v>1.00872364843969</c:v>
                </c:pt>
                <c:pt idx="123">
                  <c:v>1.0089502185646</c:v>
                </c:pt>
                <c:pt idx="124">
                  <c:v>1.0111681574632201</c:v>
                </c:pt>
                <c:pt idx="125">
                  <c:v>0.995206004068103</c:v>
                </c:pt>
                <c:pt idx="126">
                  <c:v>1.01201227335072</c:v>
                </c:pt>
                <c:pt idx="127">
                  <c:v>0.99572578623183605</c:v>
                </c:pt>
                <c:pt idx="128">
                  <c:v>1.0098233937052199</c:v>
                </c:pt>
                <c:pt idx="129">
                  <c:v>0.93920390748461402</c:v>
                </c:pt>
                <c:pt idx="130">
                  <c:v>0.93677642719635701</c:v>
                </c:pt>
                <c:pt idx="131">
                  <c:v>0.99497864569864203</c:v>
                </c:pt>
                <c:pt idx="132">
                  <c:v>1.0118297873542299</c:v>
                </c:pt>
                <c:pt idx="133">
                  <c:v>0.93878020673473905</c:v>
                </c:pt>
                <c:pt idx="134">
                  <c:v>1.0115764950364701</c:v>
                </c:pt>
                <c:pt idx="135">
                  <c:v>0.98935326810298496</c:v>
                </c:pt>
                <c:pt idx="136">
                  <c:v>0.94058812152287796</c:v>
                </c:pt>
                <c:pt idx="137">
                  <c:v>0.995321155062872</c:v>
                </c:pt>
                <c:pt idx="138">
                  <c:v>0.94562321198885402</c:v>
                </c:pt>
                <c:pt idx="139">
                  <c:v>0.99585581018520897</c:v>
                </c:pt>
                <c:pt idx="140">
                  <c:v>1.0097955684895501</c:v>
                </c:pt>
                <c:pt idx="141">
                  <c:v>0.99592042571862505</c:v>
                </c:pt>
                <c:pt idx="142">
                  <c:v>0.939362649961624</c:v>
                </c:pt>
                <c:pt idx="143">
                  <c:v>1.01093948972206</c:v>
                </c:pt>
                <c:pt idx="144">
                  <c:v>0.937416238692663</c:v>
                </c:pt>
                <c:pt idx="145">
                  <c:v>0.98974953467250404</c:v>
                </c:pt>
                <c:pt idx="146">
                  <c:v>0.99587067263171203</c:v>
                </c:pt>
                <c:pt idx="147">
                  <c:v>0.98886650396365094</c:v>
                </c:pt>
                <c:pt idx="148">
                  <c:v>1.00892622165988</c:v>
                </c:pt>
                <c:pt idx="149">
                  <c:v>0.98930699236309405</c:v>
                </c:pt>
                <c:pt idx="150">
                  <c:v>0.98952273830561799</c:v>
                </c:pt>
                <c:pt idx="151">
                  <c:v>0.99531821442730695</c:v>
                </c:pt>
                <c:pt idx="152">
                  <c:v>0.99002577157906402</c:v>
                </c:pt>
                <c:pt idx="153">
                  <c:v>0.99514073407442105</c:v>
                </c:pt>
                <c:pt idx="154">
                  <c:v>0.93366543802518598</c:v>
                </c:pt>
                <c:pt idx="155">
                  <c:v>0.99547535426428102</c:v>
                </c:pt>
                <c:pt idx="156">
                  <c:v>0.937362172876127</c:v>
                </c:pt>
                <c:pt idx="157">
                  <c:v>0.94612835143021201</c:v>
                </c:pt>
                <c:pt idx="158">
                  <c:v>0.98943858229600001</c:v>
                </c:pt>
                <c:pt idx="159">
                  <c:v>1.0080519251026101</c:v>
                </c:pt>
                <c:pt idx="160">
                  <c:v>1.0118406345409701</c:v>
                </c:pt>
                <c:pt idx="161">
                  <c:v>0.99005538592242204</c:v>
                </c:pt>
                <c:pt idx="162">
                  <c:v>0.99569950847811295</c:v>
                </c:pt>
                <c:pt idx="163">
                  <c:v>1.0095642300221901</c:v>
                </c:pt>
                <c:pt idx="164">
                  <c:v>0.98890267165346102</c:v>
                </c:pt>
                <c:pt idx="165">
                  <c:v>1.0096694345031401</c:v>
                </c:pt>
                <c:pt idx="166">
                  <c:v>0.99541050150171595</c:v>
                </c:pt>
                <c:pt idx="167">
                  <c:v>0.99493485398249004</c:v>
                </c:pt>
                <c:pt idx="168">
                  <c:v>0.94003738739604104</c:v>
                </c:pt>
                <c:pt idx="169">
                  <c:v>0.98958249541906496</c:v>
                </c:pt>
                <c:pt idx="170">
                  <c:v>0.98914494944059905</c:v>
                </c:pt>
                <c:pt idx="171">
                  <c:v>0.98971511488736197</c:v>
                </c:pt>
                <c:pt idx="172">
                  <c:v>0.99531045755312497</c:v>
                </c:pt>
                <c:pt idx="173">
                  <c:v>1.00773156902274</c:v>
                </c:pt>
                <c:pt idx="174">
                  <c:v>1.00835145964229</c:v>
                </c:pt>
                <c:pt idx="175">
                  <c:v>0.93124603223422298</c:v>
                </c:pt>
                <c:pt idx="176">
                  <c:v>0.99552443399490498</c:v>
                </c:pt>
                <c:pt idx="177">
                  <c:v>0.98880175377558599</c:v>
                </c:pt>
                <c:pt idx="178">
                  <c:v>0.98927751881841597</c:v>
                </c:pt>
                <c:pt idx="179">
                  <c:v>0.98975500073635103</c:v>
                </c:pt>
                <c:pt idx="180">
                  <c:v>0.98915499995330702</c:v>
                </c:pt>
                <c:pt idx="181">
                  <c:v>0.98877204314313105</c:v>
                </c:pt>
                <c:pt idx="182">
                  <c:v>0.99008753747820799</c:v>
                </c:pt>
                <c:pt idx="183">
                  <c:v>0.99555322953456604</c:v>
                </c:pt>
                <c:pt idx="184">
                  <c:v>0.98903698392221795</c:v>
                </c:pt>
                <c:pt idx="185">
                  <c:v>0.99564107035670801</c:v>
                </c:pt>
                <c:pt idx="186">
                  <c:v>0.94313611355027704</c:v>
                </c:pt>
                <c:pt idx="187">
                  <c:v>0.94055828307037304</c:v>
                </c:pt>
                <c:pt idx="188">
                  <c:v>0.94564667109396605</c:v>
                </c:pt>
                <c:pt idx="189">
                  <c:v>0.94269341001807305</c:v>
                </c:pt>
                <c:pt idx="190">
                  <c:v>1.0119571245438099</c:v>
                </c:pt>
                <c:pt idx="191">
                  <c:v>1.0085971966543099</c:v>
                </c:pt>
                <c:pt idx="192">
                  <c:v>1.0084274487872</c:v>
                </c:pt>
                <c:pt idx="193">
                  <c:v>0.99513189792609003</c:v>
                </c:pt>
                <c:pt idx="194">
                  <c:v>0.98935838298291001</c:v>
                </c:pt>
                <c:pt idx="195">
                  <c:v>0.99484056952574196</c:v>
                </c:pt>
                <c:pt idx="196">
                  <c:v>0.99535825515062604</c:v>
                </c:pt>
                <c:pt idx="197">
                  <c:v>0.99541840831420203</c:v>
                </c:pt>
                <c:pt idx="198">
                  <c:v>0.93709818455312699</c:v>
                </c:pt>
                <c:pt idx="199">
                  <c:v>0.94052657025079101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7-4D2F-8440-F3F2ACF8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12576"/>
        <c:axId val="732207984"/>
      </c:scatterChart>
      <c:valAx>
        <c:axId val="7322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07984"/>
        <c:crosses val="autoZero"/>
        <c:crossBetween val="midCat"/>
      </c:valAx>
      <c:valAx>
        <c:axId val="7322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WNL 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Sheet1!$AN$3:$AN$202</c:f>
              <c:numCache>
                <c:formatCode>General</c:formatCode>
                <c:ptCount val="200"/>
                <c:pt idx="0">
                  <c:v>19.400399843744701</c:v>
                </c:pt>
                <c:pt idx="1">
                  <c:v>19.462767864360899</c:v>
                </c:pt>
                <c:pt idx="2">
                  <c:v>-22.9996530611316</c:v>
                </c:pt>
                <c:pt idx="3">
                  <c:v>-9.4300063958922795</c:v>
                </c:pt>
                <c:pt idx="4">
                  <c:v>-25.175744887543601</c:v>
                </c:pt>
                <c:pt idx="5">
                  <c:v>-22.3853986429319</c:v>
                </c:pt>
                <c:pt idx="6">
                  <c:v>19.533268657319301</c:v>
                </c:pt>
                <c:pt idx="7">
                  <c:v>-26.179332640489399</c:v>
                </c:pt>
                <c:pt idx="8">
                  <c:v>20.485680679608102</c:v>
                </c:pt>
                <c:pt idx="9">
                  <c:v>18.8738253180885</c:v>
                </c:pt>
                <c:pt idx="10">
                  <c:v>-9.2954129438680404</c:v>
                </c:pt>
                <c:pt idx="11">
                  <c:v>-8.8264905217132306</c:v>
                </c:pt>
                <c:pt idx="12">
                  <c:v>-27.049358692299698</c:v>
                </c:pt>
                <c:pt idx="13">
                  <c:v>-9.0794489314772999</c:v>
                </c:pt>
                <c:pt idx="14">
                  <c:v>19.07674642481</c:v>
                </c:pt>
                <c:pt idx="15">
                  <c:v>19.386835215660302</c:v>
                </c:pt>
                <c:pt idx="16">
                  <c:v>20.088988652946099</c:v>
                </c:pt>
                <c:pt idx="17">
                  <c:v>-8.7228566894410502</c:v>
                </c:pt>
                <c:pt idx="18">
                  <c:v>19.331718686790101</c:v>
                </c:pt>
                <c:pt idx="19">
                  <c:v>-8.7302196018975398</c:v>
                </c:pt>
                <c:pt idx="20">
                  <c:v>18.636003583386898</c:v>
                </c:pt>
                <c:pt idx="21">
                  <c:v>-9.7027715944363209</c:v>
                </c:pt>
                <c:pt idx="22">
                  <c:v>20.106095764190002</c:v>
                </c:pt>
                <c:pt idx="23">
                  <c:v>19.569491858872201</c:v>
                </c:pt>
                <c:pt idx="24">
                  <c:v>-9.5045642122312994</c:v>
                </c:pt>
                <c:pt idx="25">
                  <c:v>19.0891011534803</c:v>
                </c:pt>
                <c:pt idx="26">
                  <c:v>-25.484743287688101</c:v>
                </c:pt>
                <c:pt idx="27">
                  <c:v>-24.373313105973601</c:v>
                </c:pt>
                <c:pt idx="28">
                  <c:v>-9.30315724503747</c:v>
                </c:pt>
                <c:pt idx="29">
                  <c:v>-24.470426824575</c:v>
                </c:pt>
                <c:pt idx="30">
                  <c:v>-22.823934557056798</c:v>
                </c:pt>
                <c:pt idx="31">
                  <c:v>19.674915226124199</c:v>
                </c:pt>
                <c:pt idx="32">
                  <c:v>-8.7971249813631403</c:v>
                </c:pt>
                <c:pt idx="33">
                  <c:v>20.131369982029099</c:v>
                </c:pt>
                <c:pt idx="34">
                  <c:v>-23.8947065825101</c:v>
                </c:pt>
                <c:pt idx="35">
                  <c:v>19.133263769759999</c:v>
                </c:pt>
                <c:pt idx="36">
                  <c:v>19.654182081996201</c:v>
                </c:pt>
                <c:pt idx="37">
                  <c:v>-9.4786193433491999</c:v>
                </c:pt>
                <c:pt idx="38">
                  <c:v>-28.579377348664501</c:v>
                </c:pt>
                <c:pt idx="39">
                  <c:v>-9.1632177627544191</c:v>
                </c:pt>
                <c:pt idx="40">
                  <c:v>19.749099729780099</c:v>
                </c:pt>
                <c:pt idx="41">
                  <c:v>19.660693465121199</c:v>
                </c:pt>
                <c:pt idx="42">
                  <c:v>-23.354800576938501</c:v>
                </c:pt>
                <c:pt idx="43">
                  <c:v>19.024411904316501</c:v>
                </c:pt>
                <c:pt idx="44">
                  <c:v>18.982941429138499</c:v>
                </c:pt>
                <c:pt idx="45">
                  <c:v>-24.546237777974799</c:v>
                </c:pt>
                <c:pt idx="46">
                  <c:v>18.1013530188971</c:v>
                </c:pt>
                <c:pt idx="47">
                  <c:v>-27.453240753760898</c:v>
                </c:pt>
                <c:pt idx="48">
                  <c:v>18.597806065009699</c:v>
                </c:pt>
                <c:pt idx="49">
                  <c:v>18.901241887097399</c:v>
                </c:pt>
                <c:pt idx="50">
                  <c:v>-25.0326277986719</c:v>
                </c:pt>
                <c:pt idx="51">
                  <c:v>18.6639719138199</c:v>
                </c:pt>
                <c:pt idx="52">
                  <c:v>19.374771272470401</c:v>
                </c:pt>
                <c:pt idx="53">
                  <c:v>20.022397960594098</c:v>
                </c:pt>
                <c:pt idx="54">
                  <c:v>-8.9565689237881898</c:v>
                </c:pt>
                <c:pt idx="55">
                  <c:v>-9.3122742277082402</c:v>
                </c:pt>
                <c:pt idx="56">
                  <c:v>-8.7560815876284295</c:v>
                </c:pt>
                <c:pt idx="57">
                  <c:v>18.385936606644101</c:v>
                </c:pt>
                <c:pt idx="58">
                  <c:v>20.436981469991501</c:v>
                </c:pt>
                <c:pt idx="59">
                  <c:v>-27.429387204737999</c:v>
                </c:pt>
                <c:pt idx="60">
                  <c:v>-8.9443834982328099</c:v>
                </c:pt>
                <c:pt idx="61">
                  <c:v>-9.2335771043089991</c:v>
                </c:pt>
                <c:pt idx="62">
                  <c:v>-9.4805466323029801</c:v>
                </c:pt>
                <c:pt idx="63">
                  <c:v>19.1683570049141</c:v>
                </c:pt>
                <c:pt idx="64">
                  <c:v>20.016036825216901</c:v>
                </c:pt>
                <c:pt idx="65">
                  <c:v>-28.010410036970399</c:v>
                </c:pt>
                <c:pt idx="66">
                  <c:v>19.903513773022802</c:v>
                </c:pt>
                <c:pt idx="67">
                  <c:v>19.887216068542699</c:v>
                </c:pt>
                <c:pt idx="68">
                  <c:v>-24.839931439616699</c:v>
                </c:pt>
                <c:pt idx="69">
                  <c:v>-25.174076293029199</c:v>
                </c:pt>
                <c:pt idx="70">
                  <c:v>19.807389823605799</c:v>
                </c:pt>
                <c:pt idx="71">
                  <c:v>-25.169181869644799</c:v>
                </c:pt>
                <c:pt idx="72">
                  <c:v>19.959970303365601</c:v>
                </c:pt>
                <c:pt idx="73">
                  <c:v>19.262559091109502</c:v>
                </c:pt>
                <c:pt idx="74">
                  <c:v>-8.7408561892047807</c:v>
                </c:pt>
                <c:pt idx="75">
                  <c:v>-8.8471820185486898</c:v>
                </c:pt>
                <c:pt idx="76">
                  <c:v>19.051633009825</c:v>
                </c:pt>
                <c:pt idx="77">
                  <c:v>-25.318379470188798</c:v>
                </c:pt>
                <c:pt idx="78">
                  <c:v>-24.341842088441499</c:v>
                </c:pt>
                <c:pt idx="79">
                  <c:v>19.140111498660499</c:v>
                </c:pt>
                <c:pt idx="80">
                  <c:v>20.226134507141399</c:v>
                </c:pt>
                <c:pt idx="81">
                  <c:v>19.250722251224801</c:v>
                </c:pt>
                <c:pt idx="82">
                  <c:v>19.417957034047301</c:v>
                </c:pt>
                <c:pt idx="83">
                  <c:v>-9.0409898456189897</c:v>
                </c:pt>
                <c:pt idx="84">
                  <c:v>-9.9566891093548193</c:v>
                </c:pt>
                <c:pt idx="85">
                  <c:v>-8.8552638351855695</c:v>
                </c:pt>
                <c:pt idx="86">
                  <c:v>18.960049480935702</c:v>
                </c:pt>
                <c:pt idx="87">
                  <c:v>19.942830184447999</c:v>
                </c:pt>
                <c:pt idx="88">
                  <c:v>-25.937594896131898</c:v>
                </c:pt>
                <c:pt idx="89">
                  <c:v>20.3616167767115</c:v>
                </c:pt>
                <c:pt idx="90">
                  <c:v>-9.1307281295564096</c:v>
                </c:pt>
                <c:pt idx="91">
                  <c:v>19.638490951325998</c:v>
                </c:pt>
                <c:pt idx="92">
                  <c:v>-28.2045046800053</c:v>
                </c:pt>
                <c:pt idx="93">
                  <c:v>18.6659382124198</c:v>
                </c:pt>
                <c:pt idx="94">
                  <c:v>-23.988037302985202</c:v>
                </c:pt>
                <c:pt idx="95">
                  <c:v>19.729791716537399</c:v>
                </c:pt>
                <c:pt idx="96">
                  <c:v>19.863360707818799</c:v>
                </c:pt>
                <c:pt idx="97">
                  <c:v>18.777237522057298</c:v>
                </c:pt>
                <c:pt idx="98">
                  <c:v>19.319932021469398</c:v>
                </c:pt>
                <c:pt idx="99">
                  <c:v>-9.2912025345612896</c:v>
                </c:pt>
                <c:pt idx="100">
                  <c:v>18.757627048375799</c:v>
                </c:pt>
                <c:pt idx="101">
                  <c:v>-8.8521603612729294</c:v>
                </c:pt>
                <c:pt idx="102">
                  <c:v>19.596148717701201</c:v>
                </c:pt>
                <c:pt idx="103">
                  <c:v>-8.83133341975112</c:v>
                </c:pt>
                <c:pt idx="104">
                  <c:v>-23.391970263938699</c:v>
                </c:pt>
                <c:pt idx="105">
                  <c:v>-9.4236833332640302</c:v>
                </c:pt>
                <c:pt idx="106">
                  <c:v>19.114546430807401</c:v>
                </c:pt>
                <c:pt idx="107">
                  <c:v>20.430310364037201</c:v>
                </c:pt>
                <c:pt idx="108">
                  <c:v>-9.9837690404238497</c:v>
                </c:pt>
                <c:pt idx="109">
                  <c:v>-27.300566891693101</c:v>
                </c:pt>
                <c:pt idx="110">
                  <c:v>-26.4266364518095</c:v>
                </c:pt>
                <c:pt idx="111">
                  <c:v>-23.874223042642001</c:v>
                </c:pt>
                <c:pt idx="112">
                  <c:v>20.075390625849899</c:v>
                </c:pt>
                <c:pt idx="113">
                  <c:v>-9.4497035410114396</c:v>
                </c:pt>
                <c:pt idx="114">
                  <c:v>19.379632415528899</c:v>
                </c:pt>
                <c:pt idx="115">
                  <c:v>-8.9243999548227197</c:v>
                </c:pt>
                <c:pt idx="116">
                  <c:v>19.1921983184629</c:v>
                </c:pt>
                <c:pt idx="117">
                  <c:v>-27.172867855859501</c:v>
                </c:pt>
                <c:pt idx="118">
                  <c:v>20.501529155362299</c:v>
                </c:pt>
                <c:pt idx="119">
                  <c:v>19.2484330328342</c:v>
                </c:pt>
                <c:pt idx="120">
                  <c:v>-8.6517955410427305</c:v>
                </c:pt>
                <c:pt idx="121">
                  <c:v>-25.650748058436999</c:v>
                </c:pt>
                <c:pt idx="122">
                  <c:v>19.1730430360208</c:v>
                </c:pt>
                <c:pt idx="123">
                  <c:v>19.961878487670699</c:v>
                </c:pt>
                <c:pt idx="124">
                  <c:v>19.177178335480502</c:v>
                </c:pt>
                <c:pt idx="125">
                  <c:v>-9.8004454221422801</c:v>
                </c:pt>
                <c:pt idx="126">
                  <c:v>18.904054445380901</c:v>
                </c:pt>
                <c:pt idx="127">
                  <c:v>-8.9506327440068301</c:v>
                </c:pt>
                <c:pt idx="128">
                  <c:v>19.867633392170202</c:v>
                </c:pt>
                <c:pt idx="129">
                  <c:v>-23.8976661195845</c:v>
                </c:pt>
                <c:pt idx="130">
                  <c:v>-25.424279442268499</c:v>
                </c:pt>
                <c:pt idx="131">
                  <c:v>-10.0246717549213</c:v>
                </c:pt>
                <c:pt idx="132">
                  <c:v>19.1120396337265</c:v>
                </c:pt>
                <c:pt idx="133">
                  <c:v>-23.9416275160726</c:v>
                </c:pt>
                <c:pt idx="134">
                  <c:v>19.549700383683401</c:v>
                </c:pt>
                <c:pt idx="135">
                  <c:v>20.097221468109701</c:v>
                </c:pt>
                <c:pt idx="136">
                  <c:v>-23.153300650060402</c:v>
                </c:pt>
                <c:pt idx="137">
                  <c:v>-9.4601116169640491</c:v>
                </c:pt>
                <c:pt idx="138">
                  <c:v>-23.284356921164001</c:v>
                </c:pt>
                <c:pt idx="139">
                  <c:v>-8.6737036080133105</c:v>
                </c:pt>
                <c:pt idx="140">
                  <c:v>19.794263941315801</c:v>
                </c:pt>
                <c:pt idx="141">
                  <c:v>-8.56663036940623</c:v>
                </c:pt>
                <c:pt idx="142">
                  <c:v>-24.0203180327605</c:v>
                </c:pt>
                <c:pt idx="143">
                  <c:v>18.932060146210599</c:v>
                </c:pt>
                <c:pt idx="144">
                  <c:v>-23.9094499252089</c:v>
                </c:pt>
                <c:pt idx="145">
                  <c:v>18.501371510827902</c:v>
                </c:pt>
                <c:pt idx="146">
                  <c:v>-8.5717694181468396</c:v>
                </c:pt>
                <c:pt idx="147">
                  <c:v>20.954230801587698</c:v>
                </c:pt>
                <c:pt idx="148">
                  <c:v>19.8111293998729</c:v>
                </c:pt>
                <c:pt idx="149">
                  <c:v>20.0516636320388</c:v>
                </c:pt>
                <c:pt idx="150">
                  <c:v>20.1199031334945</c:v>
                </c:pt>
                <c:pt idx="151">
                  <c:v>-9.6854910886100996</c:v>
                </c:pt>
                <c:pt idx="152">
                  <c:v>19.257186526767399</c:v>
                </c:pt>
                <c:pt idx="153">
                  <c:v>-9.7404742413530201</c:v>
                </c:pt>
                <c:pt idx="154">
                  <c:v>-24.780744038313099</c:v>
                </c:pt>
                <c:pt idx="155">
                  <c:v>-9.4316783160085702</c:v>
                </c:pt>
                <c:pt idx="156">
                  <c:v>-25.257695285412101</c:v>
                </c:pt>
                <c:pt idx="157">
                  <c:v>-24.030316824894701</c:v>
                </c:pt>
                <c:pt idx="158">
                  <c:v>19.526400483460399</c:v>
                </c:pt>
                <c:pt idx="159">
                  <c:v>18.9501117118133</c:v>
                </c:pt>
                <c:pt idx="160">
                  <c:v>19.697826957916799</c:v>
                </c:pt>
                <c:pt idx="161">
                  <c:v>19.142920099744899</c:v>
                </c:pt>
                <c:pt idx="162">
                  <c:v>-8.9673122916191499</c:v>
                </c:pt>
                <c:pt idx="163">
                  <c:v>19.662305117744399</c:v>
                </c:pt>
                <c:pt idx="164">
                  <c:v>20.6161983973047</c:v>
                </c:pt>
                <c:pt idx="165">
                  <c:v>19.1464690121127</c:v>
                </c:pt>
                <c:pt idx="166">
                  <c:v>-9.3249897603245593</c:v>
                </c:pt>
                <c:pt idx="167">
                  <c:v>-10.093783156732799</c:v>
                </c:pt>
                <c:pt idx="168">
                  <c:v>-25.185665348765301</c:v>
                </c:pt>
                <c:pt idx="169">
                  <c:v>18.3124220781846</c:v>
                </c:pt>
                <c:pt idx="170">
                  <c:v>20.769665225301001</c:v>
                </c:pt>
                <c:pt idx="171">
                  <c:v>18.652729819150199</c:v>
                </c:pt>
                <c:pt idx="172">
                  <c:v>-9.4537643506421691</c:v>
                </c:pt>
                <c:pt idx="173">
                  <c:v>19.042402511108399</c:v>
                </c:pt>
                <c:pt idx="174">
                  <c:v>19.5688887472697</c:v>
                </c:pt>
                <c:pt idx="175">
                  <c:v>-28.9297314187769</c:v>
                </c:pt>
                <c:pt idx="176">
                  <c:v>-9.1639779216250492</c:v>
                </c:pt>
                <c:pt idx="177">
                  <c:v>21.052307565726899</c:v>
                </c:pt>
                <c:pt idx="178">
                  <c:v>19.594827582466799</c:v>
                </c:pt>
                <c:pt idx="179">
                  <c:v>19.326677750219201</c:v>
                </c:pt>
                <c:pt idx="180">
                  <c:v>18.7614446830368</c:v>
                </c:pt>
                <c:pt idx="181">
                  <c:v>20.933529324837899</c:v>
                </c:pt>
                <c:pt idx="182">
                  <c:v>19.215389492713399</c:v>
                </c:pt>
                <c:pt idx="183">
                  <c:v>-9.1673546422344696</c:v>
                </c:pt>
                <c:pt idx="184">
                  <c:v>20.678112398307299</c:v>
                </c:pt>
                <c:pt idx="185">
                  <c:v>-9.0174874832946799</c:v>
                </c:pt>
                <c:pt idx="186">
                  <c:v>-23.635553807328002</c:v>
                </c:pt>
                <c:pt idx="187">
                  <c:v>-26.135919385000101</c:v>
                </c:pt>
                <c:pt idx="188">
                  <c:v>-23.434597308873801</c:v>
                </c:pt>
                <c:pt idx="189">
                  <c:v>-24.957508571587098</c:v>
                </c:pt>
                <c:pt idx="190">
                  <c:v>19.1078985628689</c:v>
                </c:pt>
                <c:pt idx="191">
                  <c:v>19.7870279659932</c:v>
                </c:pt>
                <c:pt idx="192">
                  <c:v>19.690520077081501</c:v>
                </c:pt>
                <c:pt idx="193">
                  <c:v>-9.6711266679711301</c:v>
                </c:pt>
                <c:pt idx="194">
                  <c:v>19.403203688360001</c:v>
                </c:pt>
                <c:pt idx="195">
                  <c:v>-10.2997459667396</c:v>
                </c:pt>
                <c:pt idx="196">
                  <c:v>-9.6037390914493397</c:v>
                </c:pt>
                <c:pt idx="197">
                  <c:v>-9.38774359745147</c:v>
                </c:pt>
                <c:pt idx="198">
                  <c:v>-24.199121815298199</c:v>
                </c:pt>
                <c:pt idx="199">
                  <c:v>-25.855250625704102</c:v>
                </c:pt>
              </c:numCache>
            </c:numRef>
          </c:xVal>
          <c:yVal>
            <c:numRef>
              <c:f>Sheet1!$AO$3:$AO$202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1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1</c:v>
                </c:pt>
                <c:pt idx="15">
                  <c:v>1</c:v>
                </c:pt>
                <c:pt idx="16">
                  <c:v>0.999999999999999</c:v>
                </c:pt>
                <c:pt idx="17">
                  <c:v>1</c:v>
                </c:pt>
                <c:pt idx="18">
                  <c:v>1</c:v>
                </c:pt>
                <c:pt idx="19">
                  <c:v>0.999999999999999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1</c:v>
                </c:pt>
                <c:pt idx="24">
                  <c:v>0.999999999999999</c:v>
                </c:pt>
                <c:pt idx="25">
                  <c:v>0.999999999999999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1</c:v>
                </c:pt>
                <c:pt idx="33">
                  <c:v>0.999999999999999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0.999999999999999</c:v>
                </c:pt>
                <c:pt idx="43">
                  <c:v>0.999999999999999</c:v>
                </c:pt>
                <c:pt idx="44">
                  <c:v>0.999999999999999</c:v>
                </c:pt>
                <c:pt idx="45">
                  <c:v>1</c:v>
                </c:pt>
                <c:pt idx="46">
                  <c:v>0.999999999999999</c:v>
                </c:pt>
                <c:pt idx="47">
                  <c:v>1</c:v>
                </c:pt>
                <c:pt idx="48">
                  <c:v>1</c:v>
                </c:pt>
                <c:pt idx="49">
                  <c:v>0.999999999999999</c:v>
                </c:pt>
                <c:pt idx="50">
                  <c:v>0.999999999999999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0.999999999999999</c:v>
                </c:pt>
                <c:pt idx="56">
                  <c:v>0.999999999999999</c:v>
                </c:pt>
                <c:pt idx="57">
                  <c:v>0.999999999999999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1</c:v>
                </c:pt>
                <c:pt idx="61">
                  <c:v>0.999999999999999</c:v>
                </c:pt>
                <c:pt idx="62">
                  <c:v>1</c:v>
                </c:pt>
                <c:pt idx="63">
                  <c:v>0.999999999999999</c:v>
                </c:pt>
                <c:pt idx="64">
                  <c:v>1</c:v>
                </c:pt>
                <c:pt idx="65">
                  <c:v>0.999999999999999</c:v>
                </c:pt>
                <c:pt idx="66">
                  <c:v>0.999999999999999</c:v>
                </c:pt>
                <c:pt idx="67">
                  <c:v>0.999999999999999</c:v>
                </c:pt>
                <c:pt idx="68">
                  <c:v>0.999999999999999</c:v>
                </c:pt>
                <c:pt idx="69">
                  <c:v>0.999999999999999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1</c:v>
                </c:pt>
                <c:pt idx="73">
                  <c:v>0.999999999999999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0.999999999999999</c:v>
                </c:pt>
                <c:pt idx="78">
                  <c:v>1</c:v>
                </c:pt>
                <c:pt idx="79">
                  <c:v>0.999999999999999</c:v>
                </c:pt>
                <c:pt idx="80">
                  <c:v>0.999999999999999</c:v>
                </c:pt>
                <c:pt idx="81">
                  <c:v>0.999999999999999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0.999999999999999</c:v>
                </c:pt>
                <c:pt idx="88">
                  <c:v>0.999999999999999</c:v>
                </c:pt>
                <c:pt idx="89">
                  <c:v>1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0.999999999999999</c:v>
                </c:pt>
                <c:pt idx="94">
                  <c:v>1</c:v>
                </c:pt>
                <c:pt idx="95">
                  <c:v>0.999999999999999</c:v>
                </c:pt>
                <c:pt idx="96">
                  <c:v>1</c:v>
                </c:pt>
                <c:pt idx="97">
                  <c:v>1</c:v>
                </c:pt>
                <c:pt idx="98">
                  <c:v>0.999999999999999</c:v>
                </c:pt>
                <c:pt idx="99">
                  <c:v>0.999999999999999</c:v>
                </c:pt>
                <c:pt idx="100">
                  <c:v>0.999999999999999</c:v>
                </c:pt>
                <c:pt idx="101">
                  <c:v>1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0.999999999999999</c:v>
                </c:pt>
                <c:pt idx="107">
                  <c:v>1</c:v>
                </c:pt>
                <c:pt idx="108">
                  <c:v>0.999999999999999</c:v>
                </c:pt>
                <c:pt idx="109">
                  <c:v>1</c:v>
                </c:pt>
                <c:pt idx="110">
                  <c:v>1</c:v>
                </c:pt>
                <c:pt idx="111">
                  <c:v>0.999999999999999</c:v>
                </c:pt>
                <c:pt idx="112">
                  <c:v>1</c:v>
                </c:pt>
                <c:pt idx="113">
                  <c:v>1</c:v>
                </c:pt>
                <c:pt idx="114">
                  <c:v>0.999999999999999</c:v>
                </c:pt>
                <c:pt idx="115">
                  <c:v>1</c:v>
                </c:pt>
                <c:pt idx="116">
                  <c:v>0.999999999999999</c:v>
                </c:pt>
                <c:pt idx="117">
                  <c:v>1</c:v>
                </c:pt>
                <c:pt idx="118">
                  <c:v>1</c:v>
                </c:pt>
                <c:pt idx="119">
                  <c:v>0.999999999999999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0.999999999999999</c:v>
                </c:pt>
                <c:pt idx="124">
                  <c:v>0.999999999999999</c:v>
                </c:pt>
                <c:pt idx="125">
                  <c:v>0.999999999999999</c:v>
                </c:pt>
                <c:pt idx="126">
                  <c:v>0.999999999999999</c:v>
                </c:pt>
                <c:pt idx="127">
                  <c:v>0.999999999999999</c:v>
                </c:pt>
                <c:pt idx="128">
                  <c:v>1</c:v>
                </c:pt>
                <c:pt idx="129">
                  <c:v>1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0.999999999999999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0.999999999999999</c:v>
                </c:pt>
                <c:pt idx="138">
                  <c:v>1</c:v>
                </c:pt>
                <c:pt idx="139">
                  <c:v>0.999999999999999</c:v>
                </c:pt>
                <c:pt idx="140">
                  <c:v>0.999999999999999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0.999999999999999</c:v>
                </c:pt>
                <c:pt idx="145">
                  <c:v>0.999999999999999</c:v>
                </c:pt>
                <c:pt idx="146">
                  <c:v>1</c:v>
                </c:pt>
                <c:pt idx="147">
                  <c:v>1</c:v>
                </c:pt>
                <c:pt idx="148">
                  <c:v>0.999999999999999</c:v>
                </c:pt>
                <c:pt idx="149">
                  <c:v>0.999999999999999</c:v>
                </c:pt>
                <c:pt idx="150">
                  <c:v>0.999999999999999</c:v>
                </c:pt>
                <c:pt idx="151">
                  <c:v>0.999999999999999</c:v>
                </c:pt>
                <c:pt idx="152">
                  <c:v>0.999999999999999</c:v>
                </c:pt>
                <c:pt idx="153">
                  <c:v>1</c:v>
                </c:pt>
                <c:pt idx="154">
                  <c:v>0.999999999999999</c:v>
                </c:pt>
                <c:pt idx="155">
                  <c:v>0.999999999999999</c:v>
                </c:pt>
                <c:pt idx="156">
                  <c:v>0.999999999999999</c:v>
                </c:pt>
                <c:pt idx="157">
                  <c:v>0.999999999999999</c:v>
                </c:pt>
                <c:pt idx="158">
                  <c:v>0.999999999999999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0.999999999999999</c:v>
                </c:pt>
                <c:pt idx="163">
                  <c:v>1</c:v>
                </c:pt>
                <c:pt idx="164">
                  <c:v>1</c:v>
                </c:pt>
                <c:pt idx="165">
                  <c:v>0.999999999999999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1</c:v>
                </c:pt>
                <c:pt idx="169">
                  <c:v>1</c:v>
                </c:pt>
                <c:pt idx="170">
                  <c:v>0.999999999999999</c:v>
                </c:pt>
                <c:pt idx="171">
                  <c:v>1</c:v>
                </c:pt>
                <c:pt idx="172">
                  <c:v>0.999999999999999</c:v>
                </c:pt>
                <c:pt idx="173">
                  <c:v>0.999999999999999</c:v>
                </c:pt>
                <c:pt idx="174">
                  <c:v>0.999999999999999</c:v>
                </c:pt>
                <c:pt idx="175">
                  <c:v>0.999999999999999</c:v>
                </c:pt>
                <c:pt idx="176">
                  <c:v>0.999999999999999</c:v>
                </c:pt>
                <c:pt idx="177">
                  <c:v>1</c:v>
                </c:pt>
                <c:pt idx="178">
                  <c:v>0.999999999999999</c:v>
                </c:pt>
                <c:pt idx="179">
                  <c:v>0.999999999999999</c:v>
                </c:pt>
                <c:pt idx="180">
                  <c:v>0.999999999999999</c:v>
                </c:pt>
                <c:pt idx="181">
                  <c:v>0.999999999999999</c:v>
                </c:pt>
                <c:pt idx="182">
                  <c:v>1</c:v>
                </c:pt>
                <c:pt idx="183">
                  <c:v>0.999999999999999</c:v>
                </c:pt>
                <c:pt idx="184">
                  <c:v>0.999999999999999</c:v>
                </c:pt>
                <c:pt idx="185">
                  <c:v>0.999999999999999</c:v>
                </c:pt>
                <c:pt idx="186">
                  <c:v>1</c:v>
                </c:pt>
                <c:pt idx="187">
                  <c:v>1</c:v>
                </c:pt>
                <c:pt idx="188">
                  <c:v>0.999999999999999</c:v>
                </c:pt>
                <c:pt idx="189">
                  <c:v>1</c:v>
                </c:pt>
                <c:pt idx="190">
                  <c:v>1</c:v>
                </c:pt>
                <c:pt idx="191">
                  <c:v>0.999999999999999</c:v>
                </c:pt>
                <c:pt idx="192">
                  <c:v>1</c:v>
                </c:pt>
                <c:pt idx="193">
                  <c:v>0.999999999999999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0.999999999999999</c:v>
                </c:pt>
                <c:pt idx="197">
                  <c:v>0.999999999999999</c:v>
                </c:pt>
                <c:pt idx="198">
                  <c:v>1</c:v>
                </c:pt>
                <c:pt idx="199">
                  <c:v>0.999999999999999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B-45E4-AE6C-86DB408A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26680"/>
        <c:axId val="732228648"/>
      </c:scatterChart>
      <c:valAx>
        <c:axId val="73222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8648"/>
        <c:crosses val="autoZero"/>
        <c:crossBetween val="midCat"/>
      </c:valAx>
      <c:valAx>
        <c:axId val="7322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2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Sheet1!$X$3:$X$202</c:f>
              <c:numCache>
                <c:formatCode>General</c:formatCode>
                <c:ptCount val="200"/>
                <c:pt idx="0">
                  <c:v>24.649767472328701</c:v>
                </c:pt>
                <c:pt idx="1">
                  <c:v>24.693304430923401</c:v>
                </c:pt>
                <c:pt idx="2">
                  <c:v>-18.672559491617299</c:v>
                </c:pt>
                <c:pt idx="3">
                  <c:v>1.53528250962276</c:v>
                </c:pt>
                <c:pt idx="4">
                  <c:v>-20.865013664284799</c:v>
                </c:pt>
                <c:pt idx="5">
                  <c:v>-17.91982328097</c:v>
                </c:pt>
                <c:pt idx="6">
                  <c:v>24.877127804736698</c:v>
                </c:pt>
                <c:pt idx="7">
                  <c:v>-21.581929217280901</c:v>
                </c:pt>
                <c:pt idx="8">
                  <c:v>19.280724707959099</c:v>
                </c:pt>
                <c:pt idx="9">
                  <c:v>24.167058715375799</c:v>
                </c:pt>
                <c:pt idx="10">
                  <c:v>1.73964414385458</c:v>
                </c:pt>
                <c:pt idx="11">
                  <c:v>2.2675269837682901</c:v>
                </c:pt>
                <c:pt idx="12">
                  <c:v>-22.978877863817701</c:v>
                </c:pt>
                <c:pt idx="13">
                  <c:v>1.9350431291830801</c:v>
                </c:pt>
                <c:pt idx="14">
                  <c:v>24.181979911379099</c:v>
                </c:pt>
                <c:pt idx="15">
                  <c:v>24.618937143992699</c:v>
                </c:pt>
                <c:pt idx="16">
                  <c:v>18.8062341975733</c:v>
                </c:pt>
                <c:pt idx="17">
                  <c:v>2.3506903671396802</c:v>
                </c:pt>
                <c:pt idx="18">
                  <c:v>24.482844292952102</c:v>
                </c:pt>
                <c:pt idx="19">
                  <c:v>2.4450765145492701</c:v>
                </c:pt>
                <c:pt idx="20">
                  <c:v>23.834095601061598</c:v>
                </c:pt>
                <c:pt idx="21">
                  <c:v>1.2672476297994599</c:v>
                </c:pt>
                <c:pt idx="22">
                  <c:v>18.996257229842001</c:v>
                </c:pt>
                <c:pt idx="23">
                  <c:v>18.515161094464499</c:v>
                </c:pt>
                <c:pt idx="24">
                  <c:v>1.42019984299638</c:v>
                </c:pt>
                <c:pt idx="25">
                  <c:v>17.9399318174497</c:v>
                </c:pt>
                <c:pt idx="26">
                  <c:v>-21.438028707544401</c:v>
                </c:pt>
                <c:pt idx="27">
                  <c:v>-19.725597115451599</c:v>
                </c:pt>
                <c:pt idx="28">
                  <c:v>1.8152851979853999</c:v>
                </c:pt>
                <c:pt idx="29">
                  <c:v>-20.164332095489499</c:v>
                </c:pt>
                <c:pt idx="30">
                  <c:v>-18.274806422998399</c:v>
                </c:pt>
                <c:pt idx="31">
                  <c:v>18.437881553436299</c:v>
                </c:pt>
                <c:pt idx="32">
                  <c:v>2.1909126019287601</c:v>
                </c:pt>
                <c:pt idx="33">
                  <c:v>18.925426229865</c:v>
                </c:pt>
                <c:pt idx="34">
                  <c:v>-19.686977907282799</c:v>
                </c:pt>
                <c:pt idx="35">
                  <c:v>24.435186755050299</c:v>
                </c:pt>
                <c:pt idx="36">
                  <c:v>24.886569278401101</c:v>
                </c:pt>
                <c:pt idx="37">
                  <c:v>1.5310632308496599</c:v>
                </c:pt>
                <c:pt idx="38">
                  <c:v>-24.378676047236201</c:v>
                </c:pt>
                <c:pt idx="39">
                  <c:v>1.8907789701077999</c:v>
                </c:pt>
                <c:pt idx="40">
                  <c:v>18.638435949478101</c:v>
                </c:pt>
                <c:pt idx="41">
                  <c:v>24.9799543664037</c:v>
                </c:pt>
                <c:pt idx="42">
                  <c:v>-18.666294528646102</c:v>
                </c:pt>
                <c:pt idx="43">
                  <c:v>24.358107552221199</c:v>
                </c:pt>
                <c:pt idx="44">
                  <c:v>18.036514072539202</c:v>
                </c:pt>
                <c:pt idx="45">
                  <c:v>-20.606973405204201</c:v>
                </c:pt>
                <c:pt idx="46">
                  <c:v>17.143349058434399</c:v>
                </c:pt>
                <c:pt idx="47">
                  <c:v>-23.208734973998901</c:v>
                </c:pt>
                <c:pt idx="48">
                  <c:v>23.7766822459294</c:v>
                </c:pt>
                <c:pt idx="49">
                  <c:v>17.894884854868099</c:v>
                </c:pt>
                <c:pt idx="50">
                  <c:v>-20.7215078702522</c:v>
                </c:pt>
                <c:pt idx="51">
                  <c:v>23.967877076072799</c:v>
                </c:pt>
                <c:pt idx="52">
                  <c:v>18.2722728751557</c:v>
                </c:pt>
                <c:pt idx="53">
                  <c:v>25.245980441825498</c:v>
                </c:pt>
                <c:pt idx="54">
                  <c:v>2.20770054864732</c:v>
                </c:pt>
                <c:pt idx="55">
                  <c:v>1.79564960219239</c:v>
                </c:pt>
                <c:pt idx="56">
                  <c:v>2.47001428360982</c:v>
                </c:pt>
                <c:pt idx="57">
                  <c:v>23.5930613968298</c:v>
                </c:pt>
                <c:pt idx="58">
                  <c:v>19.193616661493099</c:v>
                </c:pt>
                <c:pt idx="59">
                  <c:v>-22.939833026987699</c:v>
                </c:pt>
                <c:pt idx="60">
                  <c:v>2.0645680365927999</c:v>
                </c:pt>
                <c:pt idx="61">
                  <c:v>1.80461236288219</c:v>
                </c:pt>
                <c:pt idx="62">
                  <c:v>1.67716378357798</c:v>
                </c:pt>
                <c:pt idx="63">
                  <c:v>24.468971115706701</c:v>
                </c:pt>
                <c:pt idx="64">
                  <c:v>18.816563331468799</c:v>
                </c:pt>
                <c:pt idx="65">
                  <c:v>-23.775939232237999</c:v>
                </c:pt>
                <c:pt idx="66">
                  <c:v>25.243598817200699</c:v>
                </c:pt>
                <c:pt idx="67">
                  <c:v>25.307660192291198</c:v>
                </c:pt>
                <c:pt idx="68">
                  <c:v>-20.618313295586599</c:v>
                </c:pt>
                <c:pt idx="69">
                  <c:v>-20.902276688621299</c:v>
                </c:pt>
                <c:pt idx="70">
                  <c:v>24.980132757699899</c:v>
                </c:pt>
                <c:pt idx="71">
                  <c:v>-20.943854818524901</c:v>
                </c:pt>
                <c:pt idx="72">
                  <c:v>18.695836120390901</c:v>
                </c:pt>
                <c:pt idx="73">
                  <c:v>24.5499353447366</c:v>
                </c:pt>
                <c:pt idx="74">
                  <c:v>2.4064386266424802</c:v>
                </c:pt>
                <c:pt idx="75">
                  <c:v>2.1756186347884201</c:v>
                </c:pt>
                <c:pt idx="76">
                  <c:v>18.019541013782501</c:v>
                </c:pt>
                <c:pt idx="77">
                  <c:v>-21.327056356320199</c:v>
                </c:pt>
                <c:pt idx="78">
                  <c:v>-20.030785131125299</c:v>
                </c:pt>
                <c:pt idx="79">
                  <c:v>24.3597281153579</c:v>
                </c:pt>
                <c:pt idx="80">
                  <c:v>18.9864764282426</c:v>
                </c:pt>
                <c:pt idx="81">
                  <c:v>18.229665741215499</c:v>
                </c:pt>
                <c:pt idx="82">
                  <c:v>24.649965780494998</c:v>
                </c:pt>
                <c:pt idx="83">
                  <c:v>2.1052011286374199</c:v>
                </c:pt>
                <c:pt idx="84">
                  <c:v>1.16313269918608</c:v>
                </c:pt>
                <c:pt idx="85">
                  <c:v>2.2115380203114499</c:v>
                </c:pt>
                <c:pt idx="86">
                  <c:v>17.825585542125399</c:v>
                </c:pt>
                <c:pt idx="87">
                  <c:v>25.2389420391534</c:v>
                </c:pt>
                <c:pt idx="88">
                  <c:v>-21.670684784582999</c:v>
                </c:pt>
                <c:pt idx="89">
                  <c:v>19.1628635124633</c:v>
                </c:pt>
                <c:pt idx="90">
                  <c:v>1.9644216007242099</c:v>
                </c:pt>
                <c:pt idx="91">
                  <c:v>24.8096818012482</c:v>
                </c:pt>
                <c:pt idx="92">
                  <c:v>-23.9571092664657</c:v>
                </c:pt>
                <c:pt idx="93">
                  <c:v>23.865960802115101</c:v>
                </c:pt>
                <c:pt idx="94">
                  <c:v>-19.3616163067862</c:v>
                </c:pt>
                <c:pt idx="95">
                  <c:v>24.952331175578799</c:v>
                </c:pt>
                <c:pt idx="96">
                  <c:v>25.095971430830001</c:v>
                </c:pt>
                <c:pt idx="97">
                  <c:v>17.743115311882299</c:v>
                </c:pt>
                <c:pt idx="98">
                  <c:v>24.522941063755301</c:v>
                </c:pt>
                <c:pt idx="99">
                  <c:v>1.6607388221303501</c:v>
                </c:pt>
                <c:pt idx="100">
                  <c:v>17.656935641347498</c:v>
                </c:pt>
                <c:pt idx="101">
                  <c:v>2.2635255852524101</c:v>
                </c:pt>
                <c:pt idx="102">
                  <c:v>18.370650974510198</c:v>
                </c:pt>
                <c:pt idx="103">
                  <c:v>2.1833840276999501</c:v>
                </c:pt>
                <c:pt idx="104">
                  <c:v>-19.209281912415999</c:v>
                </c:pt>
                <c:pt idx="105">
                  <c:v>1.68634150604161</c:v>
                </c:pt>
                <c:pt idx="106">
                  <c:v>24.470222931856998</c:v>
                </c:pt>
                <c:pt idx="107">
                  <c:v>19.152647713045798</c:v>
                </c:pt>
                <c:pt idx="108">
                  <c:v>1.0535406835566301</c:v>
                </c:pt>
                <c:pt idx="109">
                  <c:v>-22.8603629217506</c:v>
                </c:pt>
                <c:pt idx="110">
                  <c:v>-22.232041244360399</c:v>
                </c:pt>
                <c:pt idx="111">
                  <c:v>-19.3551612313498</c:v>
                </c:pt>
                <c:pt idx="112">
                  <c:v>18.736660494300999</c:v>
                </c:pt>
                <c:pt idx="113">
                  <c:v>1.6164035275887101</c:v>
                </c:pt>
                <c:pt idx="114">
                  <c:v>24.626995850198298</c:v>
                </c:pt>
                <c:pt idx="115">
                  <c:v>1.9964567370255699</c:v>
                </c:pt>
                <c:pt idx="116">
                  <c:v>18.176214848367199</c:v>
                </c:pt>
                <c:pt idx="117">
                  <c:v>-22.4810650798679</c:v>
                </c:pt>
                <c:pt idx="118">
                  <c:v>19.261388327543798</c:v>
                </c:pt>
                <c:pt idx="119">
                  <c:v>24.427576700145899</c:v>
                </c:pt>
                <c:pt idx="120">
                  <c:v>2.54360166007605</c:v>
                </c:pt>
                <c:pt idx="121">
                  <c:v>-21.234761856647602</c:v>
                </c:pt>
                <c:pt idx="122">
                  <c:v>24.383160866066799</c:v>
                </c:pt>
                <c:pt idx="123">
                  <c:v>25.3477738417591</c:v>
                </c:pt>
                <c:pt idx="124">
                  <c:v>24.407475489747899</c:v>
                </c:pt>
                <c:pt idx="125">
                  <c:v>1.3225363254446101</c:v>
                </c:pt>
                <c:pt idx="126">
                  <c:v>23.972952266573699</c:v>
                </c:pt>
                <c:pt idx="127">
                  <c:v>2.2227251249242199</c:v>
                </c:pt>
                <c:pt idx="128">
                  <c:v>25.202917719857101</c:v>
                </c:pt>
                <c:pt idx="129">
                  <c:v>-19.679395257305</c:v>
                </c:pt>
                <c:pt idx="130">
                  <c:v>-21.1682650090336</c:v>
                </c:pt>
                <c:pt idx="131">
                  <c:v>1.01379902381517</c:v>
                </c:pt>
                <c:pt idx="132">
                  <c:v>24.244198357888902</c:v>
                </c:pt>
                <c:pt idx="133">
                  <c:v>-19.387742091559499</c:v>
                </c:pt>
                <c:pt idx="134">
                  <c:v>24.857573213623699</c:v>
                </c:pt>
                <c:pt idx="135">
                  <c:v>18.948652162331499</c:v>
                </c:pt>
                <c:pt idx="136">
                  <c:v>-18.601166379386399</c:v>
                </c:pt>
                <c:pt idx="137">
                  <c:v>1.5897630364579101</c:v>
                </c:pt>
                <c:pt idx="138">
                  <c:v>-18.979579713439598</c:v>
                </c:pt>
                <c:pt idx="139">
                  <c:v>2.4733470558273098</c:v>
                </c:pt>
                <c:pt idx="140">
                  <c:v>25.1312519004892</c:v>
                </c:pt>
                <c:pt idx="141">
                  <c:v>2.56046907587544</c:v>
                </c:pt>
                <c:pt idx="142">
                  <c:v>-19.8808803353804</c:v>
                </c:pt>
                <c:pt idx="143">
                  <c:v>24.057599492536099</c:v>
                </c:pt>
                <c:pt idx="144">
                  <c:v>-19.133749425231699</c:v>
                </c:pt>
                <c:pt idx="145">
                  <c:v>17.5045247464355</c:v>
                </c:pt>
                <c:pt idx="146">
                  <c:v>2.4817479015950301</c:v>
                </c:pt>
                <c:pt idx="147">
                  <c:v>19.667687704687498</c:v>
                </c:pt>
                <c:pt idx="148">
                  <c:v>25.100990543368098</c:v>
                </c:pt>
                <c:pt idx="149">
                  <c:v>18.8633421322053</c:v>
                </c:pt>
                <c:pt idx="150">
                  <c:v>18.9942073158395</c:v>
                </c:pt>
                <c:pt idx="151">
                  <c:v>1.4883785905495801</c:v>
                </c:pt>
                <c:pt idx="152">
                  <c:v>18.291233207721898</c:v>
                </c:pt>
                <c:pt idx="153">
                  <c:v>1.2807620422922901</c:v>
                </c:pt>
                <c:pt idx="154">
                  <c:v>-20.538557775320601</c:v>
                </c:pt>
                <c:pt idx="155">
                  <c:v>1.76040724858131</c:v>
                </c:pt>
                <c:pt idx="156">
                  <c:v>-20.980545630030399</c:v>
                </c:pt>
                <c:pt idx="157">
                  <c:v>-19.669525285795601</c:v>
                </c:pt>
                <c:pt idx="158">
                  <c:v>18.437768410984098</c:v>
                </c:pt>
                <c:pt idx="159">
                  <c:v>24.172723916954499</c:v>
                </c:pt>
                <c:pt idx="160">
                  <c:v>24.866314612819998</c:v>
                </c:pt>
                <c:pt idx="161">
                  <c:v>18.183689139398201</c:v>
                </c:pt>
                <c:pt idx="162">
                  <c:v>2.1835562622337501</c:v>
                </c:pt>
                <c:pt idx="163">
                  <c:v>24.792941855428801</c:v>
                </c:pt>
                <c:pt idx="164">
                  <c:v>19.324978715833399</c:v>
                </c:pt>
                <c:pt idx="165">
                  <c:v>24.352185557969801</c:v>
                </c:pt>
                <c:pt idx="166">
                  <c:v>1.69490847846515</c:v>
                </c:pt>
                <c:pt idx="167">
                  <c:v>0.91699487096732801</c:v>
                </c:pt>
                <c:pt idx="168">
                  <c:v>-20.781265206557201</c:v>
                </c:pt>
                <c:pt idx="169">
                  <c:v>17.3130743136429</c:v>
                </c:pt>
                <c:pt idx="170">
                  <c:v>19.5296854770843</c:v>
                </c:pt>
                <c:pt idx="171">
                  <c:v>17.678334044378801</c:v>
                </c:pt>
                <c:pt idx="172">
                  <c:v>1.5743985894432999</c:v>
                </c:pt>
                <c:pt idx="173">
                  <c:v>24.404063107324198</c:v>
                </c:pt>
                <c:pt idx="174">
                  <c:v>24.7874128874146</c:v>
                </c:pt>
                <c:pt idx="175">
                  <c:v>-24.619955011575598</c:v>
                </c:pt>
                <c:pt idx="176">
                  <c:v>1.85162584755866</c:v>
                </c:pt>
                <c:pt idx="177">
                  <c:v>19.739460864292202</c:v>
                </c:pt>
                <c:pt idx="178">
                  <c:v>18.457284327582499</c:v>
                </c:pt>
                <c:pt idx="179">
                  <c:v>18.293460658447799</c:v>
                </c:pt>
                <c:pt idx="180">
                  <c:v>17.645192761413799</c:v>
                </c:pt>
                <c:pt idx="181">
                  <c:v>19.611375888254901</c:v>
                </c:pt>
                <c:pt idx="182">
                  <c:v>18.266809827581799</c:v>
                </c:pt>
                <c:pt idx="183">
                  <c:v>1.89006837102429</c:v>
                </c:pt>
                <c:pt idx="184">
                  <c:v>19.426092476848002</c:v>
                </c:pt>
                <c:pt idx="185">
                  <c:v>2.0921009823999301</c:v>
                </c:pt>
                <c:pt idx="186">
                  <c:v>-19.288773771818601</c:v>
                </c:pt>
                <c:pt idx="187">
                  <c:v>-22.201009719806802</c:v>
                </c:pt>
                <c:pt idx="188">
                  <c:v>-18.9110140455244</c:v>
                </c:pt>
                <c:pt idx="189">
                  <c:v>-20.344580093623598</c:v>
                </c:pt>
                <c:pt idx="190">
                  <c:v>24.318322688852799</c:v>
                </c:pt>
                <c:pt idx="191">
                  <c:v>25.086787657436201</c:v>
                </c:pt>
                <c:pt idx="192">
                  <c:v>25.059513376463201</c:v>
                </c:pt>
                <c:pt idx="193">
                  <c:v>1.24914374745722</c:v>
                </c:pt>
                <c:pt idx="194">
                  <c:v>18.286629289546401</c:v>
                </c:pt>
                <c:pt idx="195">
                  <c:v>0.75275356948568395</c:v>
                </c:pt>
                <c:pt idx="196">
                  <c:v>1.56506819705837</c:v>
                </c:pt>
                <c:pt idx="197">
                  <c:v>1.6766231288241999</c:v>
                </c:pt>
                <c:pt idx="198">
                  <c:v>-19.771662889886599</c:v>
                </c:pt>
                <c:pt idx="199">
                  <c:v>-21.299584408855001</c:v>
                </c:pt>
              </c:numCache>
            </c:numRef>
          </c:xVal>
          <c:yVal>
            <c:numRef>
              <c:f>Sheet1!$Y$3:$Y$202</c:f>
              <c:numCache>
                <c:formatCode>General</c:formatCode>
                <c:ptCount val="200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1</c:v>
                </c:pt>
                <c:pt idx="6">
                  <c:v>1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1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0.999999999999999</c:v>
                </c:pt>
                <c:pt idx="24">
                  <c:v>1</c:v>
                </c:pt>
                <c:pt idx="25">
                  <c:v>1</c:v>
                </c:pt>
                <c:pt idx="26">
                  <c:v>0.999999999999999</c:v>
                </c:pt>
                <c:pt idx="27">
                  <c:v>1</c:v>
                </c:pt>
                <c:pt idx="28">
                  <c:v>0.999999999999999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1</c:v>
                </c:pt>
                <c:pt idx="33">
                  <c:v>0.999999999999999</c:v>
                </c:pt>
                <c:pt idx="34">
                  <c:v>0.999999999999999</c:v>
                </c:pt>
                <c:pt idx="35">
                  <c:v>1</c:v>
                </c:pt>
                <c:pt idx="36">
                  <c:v>0.999999999999999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1</c:v>
                </c:pt>
                <c:pt idx="40">
                  <c:v>0.999999999999999</c:v>
                </c:pt>
                <c:pt idx="41">
                  <c:v>1</c:v>
                </c:pt>
                <c:pt idx="42">
                  <c:v>0.999999999999999</c:v>
                </c:pt>
                <c:pt idx="43">
                  <c:v>0.999999999999999</c:v>
                </c:pt>
                <c:pt idx="44">
                  <c:v>0.999999999999999</c:v>
                </c:pt>
                <c:pt idx="45">
                  <c:v>0.999999999999999</c:v>
                </c:pt>
                <c:pt idx="46">
                  <c:v>1</c:v>
                </c:pt>
                <c:pt idx="47">
                  <c:v>1</c:v>
                </c:pt>
                <c:pt idx="48">
                  <c:v>0.999999999999999</c:v>
                </c:pt>
                <c:pt idx="49">
                  <c:v>1</c:v>
                </c:pt>
                <c:pt idx="50">
                  <c:v>0.999999999999999</c:v>
                </c:pt>
                <c:pt idx="51">
                  <c:v>1</c:v>
                </c:pt>
                <c:pt idx="52">
                  <c:v>0.999999999999999</c:v>
                </c:pt>
                <c:pt idx="53">
                  <c:v>1</c:v>
                </c:pt>
                <c:pt idx="54">
                  <c:v>0.999999999999999</c:v>
                </c:pt>
                <c:pt idx="55">
                  <c:v>0.999999999999999</c:v>
                </c:pt>
                <c:pt idx="56">
                  <c:v>0.999999999999999</c:v>
                </c:pt>
                <c:pt idx="57">
                  <c:v>1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0.999999999999999</c:v>
                </c:pt>
                <c:pt idx="61">
                  <c:v>1</c:v>
                </c:pt>
                <c:pt idx="62">
                  <c:v>0.999999999999999</c:v>
                </c:pt>
                <c:pt idx="63">
                  <c:v>1</c:v>
                </c:pt>
                <c:pt idx="64">
                  <c:v>0.999999999999999</c:v>
                </c:pt>
                <c:pt idx="65">
                  <c:v>0.999999999999999</c:v>
                </c:pt>
                <c:pt idx="66">
                  <c:v>1</c:v>
                </c:pt>
                <c:pt idx="67">
                  <c:v>0.999999999999999</c:v>
                </c:pt>
                <c:pt idx="68">
                  <c:v>0.999999999999999</c:v>
                </c:pt>
                <c:pt idx="69">
                  <c:v>1</c:v>
                </c:pt>
                <c:pt idx="70">
                  <c:v>0.999999999999999</c:v>
                </c:pt>
                <c:pt idx="71">
                  <c:v>0.999999999999999</c:v>
                </c:pt>
                <c:pt idx="72">
                  <c:v>0.999999999999999</c:v>
                </c:pt>
                <c:pt idx="73">
                  <c:v>1</c:v>
                </c:pt>
                <c:pt idx="74">
                  <c:v>0.999999999999999</c:v>
                </c:pt>
                <c:pt idx="75">
                  <c:v>0.999999999999999</c:v>
                </c:pt>
                <c:pt idx="76">
                  <c:v>0.999999999999999</c:v>
                </c:pt>
                <c:pt idx="77">
                  <c:v>0.999999999999999</c:v>
                </c:pt>
                <c:pt idx="78">
                  <c:v>0.999999999999999</c:v>
                </c:pt>
                <c:pt idx="79">
                  <c:v>0.999999999999999</c:v>
                </c:pt>
                <c:pt idx="80">
                  <c:v>0.999999999999999</c:v>
                </c:pt>
                <c:pt idx="81">
                  <c:v>1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0.999999999999999</c:v>
                </c:pt>
                <c:pt idx="86">
                  <c:v>0.999999999999999</c:v>
                </c:pt>
                <c:pt idx="87">
                  <c:v>1</c:v>
                </c:pt>
                <c:pt idx="88">
                  <c:v>0.999999999999999</c:v>
                </c:pt>
                <c:pt idx="89">
                  <c:v>1</c:v>
                </c:pt>
                <c:pt idx="90">
                  <c:v>0.999999999999999</c:v>
                </c:pt>
                <c:pt idx="91">
                  <c:v>0.999999999999999</c:v>
                </c:pt>
                <c:pt idx="92">
                  <c:v>0.999999999999999</c:v>
                </c:pt>
                <c:pt idx="93">
                  <c:v>1</c:v>
                </c:pt>
                <c:pt idx="94">
                  <c:v>0.999999999999999</c:v>
                </c:pt>
                <c:pt idx="95">
                  <c:v>0.999999999999999</c:v>
                </c:pt>
                <c:pt idx="96">
                  <c:v>1</c:v>
                </c:pt>
                <c:pt idx="97">
                  <c:v>0.999999999999999</c:v>
                </c:pt>
                <c:pt idx="98">
                  <c:v>1</c:v>
                </c:pt>
                <c:pt idx="99">
                  <c:v>0.999999999999999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1</c:v>
                </c:pt>
                <c:pt idx="103">
                  <c:v>1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1</c:v>
                </c:pt>
                <c:pt idx="107">
                  <c:v>0.999999999999999</c:v>
                </c:pt>
                <c:pt idx="108">
                  <c:v>0.999999999999999</c:v>
                </c:pt>
                <c:pt idx="109">
                  <c:v>0.999999999999999</c:v>
                </c:pt>
                <c:pt idx="110">
                  <c:v>0.999999999999999</c:v>
                </c:pt>
                <c:pt idx="111">
                  <c:v>0.999999999999999</c:v>
                </c:pt>
                <c:pt idx="112">
                  <c:v>0.999999999999999</c:v>
                </c:pt>
                <c:pt idx="113">
                  <c:v>1</c:v>
                </c:pt>
                <c:pt idx="114">
                  <c:v>0.999999999999999</c:v>
                </c:pt>
                <c:pt idx="115">
                  <c:v>0.999999999999999</c:v>
                </c:pt>
                <c:pt idx="116">
                  <c:v>0.999999999999999</c:v>
                </c:pt>
                <c:pt idx="117">
                  <c:v>0.999999999999999</c:v>
                </c:pt>
                <c:pt idx="118">
                  <c:v>0.999999999999999</c:v>
                </c:pt>
                <c:pt idx="119">
                  <c:v>1</c:v>
                </c:pt>
                <c:pt idx="120">
                  <c:v>1</c:v>
                </c:pt>
                <c:pt idx="121">
                  <c:v>0.999999999999999</c:v>
                </c:pt>
                <c:pt idx="122">
                  <c:v>0.999999999999999</c:v>
                </c:pt>
                <c:pt idx="123">
                  <c:v>0.999999999999999</c:v>
                </c:pt>
                <c:pt idx="124">
                  <c:v>1</c:v>
                </c:pt>
                <c:pt idx="125">
                  <c:v>0.999999999999999</c:v>
                </c:pt>
                <c:pt idx="126">
                  <c:v>1</c:v>
                </c:pt>
                <c:pt idx="127">
                  <c:v>0.999999999999999</c:v>
                </c:pt>
                <c:pt idx="128">
                  <c:v>1</c:v>
                </c:pt>
                <c:pt idx="129">
                  <c:v>0.999999999999999</c:v>
                </c:pt>
                <c:pt idx="130">
                  <c:v>0.999999999999999</c:v>
                </c:pt>
                <c:pt idx="131">
                  <c:v>1</c:v>
                </c:pt>
                <c:pt idx="132">
                  <c:v>0.999999999999999</c:v>
                </c:pt>
                <c:pt idx="133">
                  <c:v>1</c:v>
                </c:pt>
                <c:pt idx="134">
                  <c:v>0.999999999999999</c:v>
                </c:pt>
                <c:pt idx="135">
                  <c:v>1</c:v>
                </c:pt>
                <c:pt idx="136">
                  <c:v>1</c:v>
                </c:pt>
                <c:pt idx="137">
                  <c:v>0.999999999999999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0.999999999999999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0.999999999999999</c:v>
                </c:pt>
                <c:pt idx="147">
                  <c:v>1</c:v>
                </c:pt>
                <c:pt idx="148">
                  <c:v>0.999999999999999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0.999999999999999</c:v>
                </c:pt>
                <c:pt idx="153">
                  <c:v>0.999999999999999</c:v>
                </c:pt>
                <c:pt idx="154">
                  <c:v>0.999999999999999</c:v>
                </c:pt>
                <c:pt idx="155">
                  <c:v>0.999999999999999</c:v>
                </c:pt>
                <c:pt idx="156">
                  <c:v>0.999999999999999</c:v>
                </c:pt>
                <c:pt idx="157">
                  <c:v>0.999999999999999</c:v>
                </c:pt>
                <c:pt idx="158">
                  <c:v>0.999999999999999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0.999999999999999</c:v>
                </c:pt>
                <c:pt idx="164">
                  <c:v>0.999999999999999</c:v>
                </c:pt>
                <c:pt idx="165">
                  <c:v>0.999999999999999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0.999999999999999</c:v>
                </c:pt>
                <c:pt idx="169">
                  <c:v>0.999999999999999</c:v>
                </c:pt>
                <c:pt idx="170">
                  <c:v>1</c:v>
                </c:pt>
                <c:pt idx="171">
                  <c:v>1</c:v>
                </c:pt>
                <c:pt idx="172">
                  <c:v>0.999999999999999</c:v>
                </c:pt>
                <c:pt idx="173">
                  <c:v>0.999999999999999</c:v>
                </c:pt>
                <c:pt idx="174">
                  <c:v>1</c:v>
                </c:pt>
                <c:pt idx="175">
                  <c:v>0.999999999999999</c:v>
                </c:pt>
                <c:pt idx="176">
                  <c:v>0.999999999999999</c:v>
                </c:pt>
                <c:pt idx="177">
                  <c:v>0.999999999999999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0.999999999999999</c:v>
                </c:pt>
                <c:pt idx="185">
                  <c:v>0.999999999999999</c:v>
                </c:pt>
                <c:pt idx="186">
                  <c:v>0.999999999999999</c:v>
                </c:pt>
                <c:pt idx="187">
                  <c:v>0.999999999999999</c:v>
                </c:pt>
                <c:pt idx="188">
                  <c:v>1</c:v>
                </c:pt>
                <c:pt idx="189">
                  <c:v>0.999999999999999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0.999999999999999</c:v>
                </c:pt>
                <c:pt idx="197">
                  <c:v>0.999999999999999</c:v>
                </c:pt>
                <c:pt idx="198">
                  <c:v>1</c:v>
                </c:pt>
                <c:pt idx="199">
                  <c:v>0.999999999999999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8-4714-B9C7-D5B8E09F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93880"/>
        <c:axId val="728494208"/>
      </c:scatterChart>
      <c:valAx>
        <c:axId val="72849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4208"/>
        <c:crosses val="autoZero"/>
        <c:crossBetween val="midCat"/>
      </c:valAx>
      <c:valAx>
        <c:axId val="728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9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CLAR</a:t>
            </a:r>
            <a:r>
              <a:rPr lang="en-US" baseline="0"/>
              <a:t>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Sheet1!$AC$3:$AC$202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12F-9AA9-6F0CF985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08152"/>
        <c:axId val="709617664"/>
      </c:scatterChart>
      <c:valAx>
        <c:axId val="70960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17664"/>
        <c:crosses val="autoZero"/>
        <c:crossBetween val="midCat"/>
      </c:valAx>
      <c:valAx>
        <c:axId val="7096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66675</xdr:rowOff>
    </xdr:from>
    <xdr:to>
      <xdr:col>19</xdr:col>
      <xdr:colOff>58882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A38DA-4E24-4C15-BEF0-0435A97F7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491219</xdr:colOff>
      <xdr:row>23</xdr:row>
      <xdr:rowOff>38100</xdr:rowOff>
    </xdr:from>
    <xdr:to>
      <xdr:col>9</xdr:col>
      <xdr:colOff>247651</xdr:colOff>
      <xdr:row>37</xdr:row>
      <xdr:rowOff>179615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9A10C-7229-4972-BDBB-76F643F08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8164</xdr:colOff>
      <xdr:row>23</xdr:row>
      <xdr:rowOff>66675</xdr:rowOff>
    </xdr:from>
    <xdr:to>
      <xdr:col>18</xdr:col>
      <xdr:colOff>542925</xdr:colOff>
      <xdr:row>39</xdr:row>
      <xdr:rowOff>6803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E41DF0-473B-4565-A03C-3DF0A52C2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16327</xdr:colOff>
      <xdr:row>23</xdr:row>
      <xdr:rowOff>38100</xdr:rowOff>
    </xdr:from>
    <xdr:to>
      <xdr:col>29</xdr:col>
      <xdr:colOff>40822</xdr:colOff>
      <xdr:row>39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29BDD-C5CC-4054-9AFE-8D899201F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503464</xdr:colOff>
      <xdr:row>40</xdr:row>
      <xdr:rowOff>149679</xdr:rowOff>
    </xdr:from>
    <xdr:to>
      <xdr:col>9</xdr:col>
      <xdr:colOff>190501</xdr:colOff>
      <xdr:row>60</xdr:row>
      <xdr:rowOff>40820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A92D20-7E59-4978-B493-8538A3438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598714</xdr:colOff>
      <xdr:row>42</xdr:row>
      <xdr:rowOff>27213</xdr:rowOff>
    </xdr:from>
    <xdr:to>
      <xdr:col>19</xdr:col>
      <xdr:colOff>108858</xdr:colOff>
      <xdr:row>59</xdr:row>
      <xdr:rowOff>108856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1390AF-8525-4F36-88E7-AEF75D3FF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190499</xdr:colOff>
      <xdr:row>42</xdr:row>
      <xdr:rowOff>81644</xdr:rowOff>
    </xdr:from>
    <xdr:to>
      <xdr:col>28</xdr:col>
      <xdr:colOff>176893</xdr:colOff>
      <xdr:row>60</xdr:row>
      <xdr:rowOff>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2F3657-93BB-4798-903A-3FCE5418F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527957</xdr:colOff>
      <xdr:row>1</xdr:row>
      <xdr:rowOff>112939</xdr:rowOff>
    </xdr:from>
    <xdr:to>
      <xdr:col>9</xdr:col>
      <xdr:colOff>133350</xdr:colOff>
      <xdr:row>20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7BE8AD-3B38-4E5E-92FC-9B8311E72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56782</xdr:colOff>
      <xdr:row>1</xdr:row>
      <xdr:rowOff>54056</xdr:rowOff>
    </xdr:from>
    <xdr:to>
      <xdr:col>29</xdr:col>
      <xdr:colOff>171450</xdr:colOff>
      <xdr:row>20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6CF238-8A67-4E17-9C9C-21768480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uricio Salazar" refreshedDate="42884.805917939811" createdVersion="6" refreshedVersion="6" minRefreshableVersion="3" recordCount="3601">
  <cacheSource type="worksheet">
    <worksheetSource ref="A1:E1048576" sheet="Measurements_values2"/>
  </cacheSource>
  <cacheFields count="5">
    <cacheField name="rdfid" numFmtId="0">
      <sharedItems containsBlank="1"/>
    </cacheField>
    <cacheField name="name" numFmtId="0">
      <sharedItems containsBlank="1" count="19">
        <s v="CLAR_VOLT"/>
        <s v="CLAR_ANG"/>
        <s v="AMHE_VOLT"/>
        <s v="AMHE_ANG"/>
        <s v="WINL_VOLT"/>
        <s v="WINL_ANG"/>
        <s v="BOWM_VOLT"/>
        <s v="BOWM_ANG"/>
        <s v="TROY_VOLT"/>
        <s v="TROY_ANG"/>
        <s v="MAPL_VOLT"/>
        <s v="MAPL_ANG"/>
        <s v="GRAN_VOLT"/>
        <s v="GRAN_ANG"/>
        <s v="WAUT_VOLT"/>
        <s v="WAUT_ANG"/>
        <s v="CROSS_VOLT"/>
        <s v="CROSS_ANG"/>
        <m/>
      </sharedItems>
    </cacheField>
    <cacheField name="time" numFmtId="0">
      <sharedItems containsString="0" containsBlank="1" containsNumber="1" containsInteger="1" minValue="1" maxValue="200" count="201">
        <n v="122"/>
        <n v="118"/>
        <n v="3"/>
        <n v="66"/>
        <n v="31"/>
        <n v="78"/>
        <n v="130"/>
        <n v="13"/>
        <n v="190"/>
        <n v="110"/>
        <n v="79"/>
        <n v="93"/>
        <n v="145"/>
        <n v="72"/>
        <n v="89"/>
        <n v="188"/>
        <n v="6"/>
        <n v="60"/>
        <n v="189"/>
        <n v="176"/>
        <n v="158"/>
        <n v="46"/>
        <n v="28"/>
        <n v="200"/>
        <n v="134"/>
        <n v="95"/>
        <n v="39"/>
        <n v="69"/>
        <n v="5"/>
        <n v="30"/>
        <n v="131"/>
        <n v="27"/>
        <n v="70"/>
        <n v="143"/>
        <n v="35"/>
        <n v="43"/>
        <n v="137"/>
        <n v="199"/>
        <n v="8"/>
        <n v="155"/>
        <n v="187"/>
        <n v="112"/>
        <n v="48"/>
        <n v="157"/>
        <n v="105"/>
        <n v="139"/>
        <n v="51"/>
        <n v="111"/>
        <n v="169"/>
        <n v="64"/>
        <n v="174"/>
        <n v="54"/>
        <n v="94"/>
        <n v="141"/>
        <n v="15"/>
        <n v="96"/>
        <n v="144"/>
        <n v="107"/>
        <n v="52"/>
        <n v="1"/>
        <n v="21"/>
        <n v="68"/>
        <n v="175"/>
        <n v="80"/>
        <n v="127"/>
        <n v="88"/>
        <n v="10"/>
        <n v="135"/>
        <n v="58"/>
        <n v="115"/>
        <n v="164"/>
        <n v="193"/>
        <n v="36"/>
        <n v="7"/>
        <n v="42"/>
        <n v="49"/>
        <n v="120"/>
        <n v="191"/>
        <n v="83"/>
        <n v="166"/>
        <n v="19"/>
        <n v="16"/>
        <n v="71"/>
        <n v="92"/>
        <n v="124"/>
        <n v="67"/>
        <n v="149"/>
        <n v="44"/>
        <n v="2"/>
        <n v="97"/>
        <n v="192"/>
        <n v="160"/>
        <n v="99"/>
        <n v="161"/>
        <n v="37"/>
        <n v="125"/>
        <n v="123"/>
        <n v="74"/>
        <n v="129"/>
        <n v="133"/>
        <n v="179"/>
        <n v="45"/>
        <n v="9"/>
        <n v="101"/>
        <n v="185"/>
        <n v="98"/>
        <n v="81"/>
        <n v="87"/>
        <n v="24"/>
        <n v="172"/>
        <n v="183"/>
        <n v="181"/>
        <n v="148"/>
        <n v="17"/>
        <n v="32"/>
        <n v="146"/>
        <n v="171"/>
        <n v="50"/>
        <n v="59"/>
        <n v="47"/>
        <n v="65"/>
        <n v="73"/>
        <n v="119"/>
        <n v="159"/>
        <n v="136"/>
        <n v="90"/>
        <n v="170"/>
        <n v="53"/>
        <n v="195"/>
        <n v="153"/>
        <n v="103"/>
        <n v="77"/>
        <n v="180"/>
        <n v="150"/>
        <n v="41"/>
        <n v="178"/>
        <n v="182"/>
        <n v="151"/>
        <n v="82"/>
        <n v="162"/>
        <n v="165"/>
        <n v="23"/>
        <n v="26"/>
        <n v="113"/>
        <n v="34"/>
        <n v="108"/>
        <n v="117"/>
        <n v="106"/>
        <n v="152"/>
        <n v="147"/>
        <n v="109"/>
        <n v="75"/>
        <n v="25"/>
        <n v="76"/>
        <n v="22"/>
        <n v="156"/>
        <n v="85"/>
        <n v="184"/>
        <n v="132"/>
        <n v="57"/>
        <n v="14"/>
        <n v="138"/>
        <n v="194"/>
        <n v="142"/>
        <n v="126"/>
        <n v="163"/>
        <n v="196"/>
        <n v="91"/>
        <n v="116"/>
        <n v="128"/>
        <n v="63"/>
        <n v="84"/>
        <n v="55"/>
        <n v="168"/>
        <n v="167"/>
        <n v="114"/>
        <n v="40"/>
        <n v="173"/>
        <n v="100"/>
        <n v="62"/>
        <n v="33"/>
        <n v="61"/>
        <n v="121"/>
        <n v="140"/>
        <n v="12"/>
        <n v="197"/>
        <n v="177"/>
        <n v="18"/>
        <n v="102"/>
        <n v="154"/>
        <n v="11"/>
        <n v="104"/>
        <n v="86"/>
        <n v="198"/>
        <n v="38"/>
        <n v="56"/>
        <n v="20"/>
        <n v="4"/>
        <n v="186"/>
        <n v="29"/>
        <m/>
      </sharedItems>
    </cacheField>
    <cacheField name="value" numFmtId="0">
      <sharedItems containsString="0" containsBlank="1" containsNumber="1" minValue="-37.137761312374799" maxValue="25.3477738417591"/>
    </cacheField>
    <cacheField name="sub_rdf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1">
  <r>
    <s v="_01D9AE7C82794BF28EC9C743A09A5C11"/>
    <x v="0"/>
    <x v="0"/>
    <n v="1"/>
    <s v="_2BCC3D5923464FED9E08EB12EC388BD7"/>
  </r>
  <r>
    <s v="_02585A763FE446A599EABAAE1946E663"/>
    <x v="1"/>
    <x v="0"/>
    <n v="0"/>
    <s v="_2BCC3D5923464FED9E08EB12EC388BD7"/>
  </r>
  <r>
    <s v="_048E634F63974DB9959C118F947A5C9F"/>
    <x v="2"/>
    <x v="0"/>
    <n v="0.999999999999999"/>
    <s v="_4273A87151C0409780237BFD866C23DA"/>
  </r>
  <r>
    <s v="_0713BD82B583442DBC61E779F2CF286B"/>
    <x v="3"/>
    <x v="0"/>
    <n v="-21.234761856647602"/>
    <s v="_4273A87151C0409780237BFD866C23DA"/>
  </r>
  <r>
    <s v="_0A37CB75E86846668F178FF9316D695B"/>
    <x v="4"/>
    <x v="0"/>
    <n v="1"/>
    <s v="_4F715892155341C8A76534537F095B49"/>
  </r>
  <r>
    <s v="_0A5BDB6E87604E929E2AFBD74EC49D76"/>
    <x v="5"/>
    <x v="0"/>
    <n v="-25.650748058436999"/>
    <s v="_4F715892155341C8A76534537F095B49"/>
  </r>
  <r>
    <s v="_0B47C04EA3A045E3BACA27AF6809CCBF"/>
    <x v="6"/>
    <x v="0"/>
    <n v="0.89355962166745595"/>
    <s v="_58F637D8B03A4B12A67DF2E5797F9B6A"/>
  </r>
  <r>
    <s v="_0CDB2CCB4A86457DB174F44B0242DCA4"/>
    <x v="7"/>
    <x v="0"/>
    <n v="-15.4514152501573"/>
    <s v="_58F637D8B03A4B12A67DF2E5797F9B6A"/>
  </r>
  <r>
    <s v="_0D37A27132EA4D94A8F0749B0766D1CE"/>
    <x v="8"/>
    <x v="0"/>
    <n v="0.85306798244719095"/>
    <s v="_7324D6723635494784A4D8A9578FCE8A"/>
  </r>
  <r>
    <s v="_0DEC4920744048C5B136B40090428948"/>
    <x v="9"/>
    <x v="0"/>
    <n v="-28.140322613737698"/>
    <s v="_7324D6723635494784A4D8A9578FCE8A"/>
  </r>
  <r>
    <s v="_0E2507C6DA854A39A75E3EBADA882446"/>
    <x v="10"/>
    <x v="0"/>
    <n v="0.95533505234595395"/>
    <s v="_7AC1BC6CDFAF4F26A97AD322E9F5AD31"/>
  </r>
  <r>
    <s v="_1092FC782BA546479EB039E18D13844D"/>
    <x v="11"/>
    <x v="0"/>
    <n v="-28.639434998988399"/>
    <s v="_7AC1BC6CDFAF4F26A97AD322E9F5AD31"/>
  </r>
  <r>
    <s v="_11691578444A449C95B5D999955F8E3B"/>
    <x v="12"/>
    <x v="0"/>
    <n v="0.90576455758722296"/>
    <s v="_7DD325DCEFC248989B72AAD58D3DD4E9"/>
  </r>
  <r>
    <s v="_121025A0C8334FEBB8D6BFB953D8CE54"/>
    <x v="13"/>
    <x v="0"/>
    <n v="-33.424126823439899"/>
    <s v="_7DD325DCEFC248989B72AAD58D3DD4E9"/>
  </r>
  <r>
    <s v="_1329670D0EE04FBAA5D15ED8DA17C073"/>
    <x v="14"/>
    <x v="0"/>
    <n v="0.93752005184878895"/>
    <s v="_95D3CD0256FB4C9DB2860CFEFA45CD57"/>
  </r>
  <r>
    <s v="_141EB0670C394F5DB9D2E85567C7C474"/>
    <x v="15"/>
    <x v="0"/>
    <n v="-27.473088352774901"/>
    <s v="_95D3CD0256FB4C9DB2860CFEFA45CD57"/>
  </r>
  <r>
    <s v="_14F8FF6E7ECD438AAD432529AA2D087F"/>
    <x v="16"/>
    <x v="0"/>
    <n v="0.80219149693333802"/>
    <s v="_9D8BB8E8B5DB40F6ABF515042B7DFF97"/>
  </r>
  <r>
    <s v="_160795646A1F4EDA9DAB9898ECC88150"/>
    <x v="17"/>
    <x v="0"/>
    <n v="-30.237854437768402"/>
    <s v="_9D8BB8E8B5DB40F6ABF515042B7DFF97"/>
  </r>
  <r>
    <s v="_01D9AE7C82794BF28EC9C743A09A5C11"/>
    <x v="0"/>
    <x v="1"/>
    <n v="1"/>
    <s v="_2BCC3D5923464FED9E08EB12EC388BD7"/>
  </r>
  <r>
    <s v="_02585A763FE446A599EABAAE1946E663"/>
    <x v="1"/>
    <x v="1"/>
    <n v="0"/>
    <s v="_2BCC3D5923464FED9E08EB12EC388BD7"/>
  </r>
  <r>
    <s v="_048E634F63974DB9959C118F947A5C9F"/>
    <x v="2"/>
    <x v="1"/>
    <n v="0.999999999999999"/>
    <s v="_4273A87151C0409780237BFD866C23DA"/>
  </r>
  <r>
    <s v="_0713BD82B583442DBC61E779F2CF286B"/>
    <x v="3"/>
    <x v="1"/>
    <n v="-22.4810650798679"/>
    <s v="_4273A87151C0409780237BFD866C23DA"/>
  </r>
  <r>
    <s v="_0A37CB75E86846668F178FF9316D695B"/>
    <x v="4"/>
    <x v="1"/>
    <n v="1"/>
    <s v="_4F715892155341C8A76534537F095B49"/>
  </r>
  <r>
    <s v="_0A5BDB6E87604E929E2AFBD74EC49D76"/>
    <x v="5"/>
    <x v="1"/>
    <n v="-27.172867855859501"/>
    <s v="_4F715892155341C8A76534537F095B49"/>
  </r>
  <r>
    <s v="_0B47C04EA3A045E3BACA27AF6809CCBF"/>
    <x v="6"/>
    <x v="1"/>
    <n v="0.88278528771365095"/>
    <s v="_58F637D8B03A4B12A67DF2E5797F9B6A"/>
  </r>
  <r>
    <s v="_0CDB2CCB4A86457DB174F44B0242DCA4"/>
    <x v="7"/>
    <x v="1"/>
    <n v="-15.7088758352419"/>
    <s v="_58F637D8B03A4B12A67DF2E5797F9B6A"/>
  </r>
  <r>
    <s v="_0D37A27132EA4D94A8F0749B0766D1CE"/>
    <x v="8"/>
    <x v="1"/>
    <n v="0.82673077427598596"/>
    <s v="_7324D6723635494784A4D8A9578FCE8A"/>
  </r>
  <r>
    <s v="_0DEC4920744048C5B136B40090428948"/>
    <x v="9"/>
    <x v="1"/>
    <n v="-29.1550131415426"/>
    <s v="_7324D6723635494784A4D8A9578FCE8A"/>
  </r>
  <r>
    <s v="_0E2507C6DA854A39A75E3EBADA882446"/>
    <x v="10"/>
    <x v="1"/>
    <n v="0.94522013606173305"/>
    <s v="_7AC1BC6CDFAF4F26A97AD322E9F5AD31"/>
  </r>
  <r>
    <s v="_1092FC782BA546479EB039E18D13844D"/>
    <x v="11"/>
    <x v="1"/>
    <n v="-30.193566608135701"/>
    <s v="_7AC1BC6CDFAF4F26A97AD322E9F5AD31"/>
  </r>
  <r>
    <s v="_11691578444A449C95B5D999955F8E3B"/>
    <x v="12"/>
    <x v="1"/>
    <n v="0.88865533660594997"/>
    <s v="_7DD325DCEFC248989B72AAD58D3DD4E9"/>
  </r>
  <r>
    <s v="_121025A0C8334FEBB8D6BFB953D8CE54"/>
    <x v="13"/>
    <x v="1"/>
    <n v="-35.218915868737298"/>
    <s v="_7DD325DCEFC248989B72AAD58D3DD4E9"/>
  </r>
  <r>
    <s v="_1329670D0EE04FBAA5D15ED8DA17C073"/>
    <x v="14"/>
    <x v="1"/>
    <n v="0.928842124763957"/>
    <s v="_95D3CD0256FB4C9DB2860CFEFA45CD57"/>
  </r>
  <r>
    <s v="_141EB0670C394F5DB9D2E85567C7C474"/>
    <x v="15"/>
    <x v="1"/>
    <n v="-28.777909299271901"/>
    <s v="_95D3CD0256FB4C9DB2860CFEFA45CD57"/>
  </r>
  <r>
    <s v="_14F8FF6E7ECD438AAD432529AA2D087F"/>
    <x v="16"/>
    <x v="1"/>
    <n v="0.792425897926474"/>
    <s v="_9D8BB8E8B5DB40F6ABF515042B7DFF97"/>
  </r>
  <r>
    <s v="_160795646A1F4EDA9DAB9898ECC88150"/>
    <x v="17"/>
    <x v="1"/>
    <n v="-30.626906171473198"/>
    <s v="_9D8BB8E8B5DB40F6ABF515042B7DFF97"/>
  </r>
  <r>
    <s v="_01D9AE7C82794BF28EC9C743A09A5C11"/>
    <x v="0"/>
    <x v="2"/>
    <n v="1"/>
    <s v="_2BCC3D5923464FED9E08EB12EC388BD7"/>
  </r>
  <r>
    <s v="_02585A763FE446A599EABAAE1946E663"/>
    <x v="1"/>
    <x v="2"/>
    <n v="0"/>
    <s v="_2BCC3D5923464FED9E08EB12EC388BD7"/>
  </r>
  <r>
    <s v="_048E634F63974DB9959C118F947A5C9F"/>
    <x v="2"/>
    <x v="2"/>
    <n v="0.999999999999999"/>
    <s v="_4273A87151C0409780237BFD866C23DA"/>
  </r>
  <r>
    <s v="_0713BD82B583442DBC61E779F2CF286B"/>
    <x v="3"/>
    <x v="2"/>
    <n v="-18.672559491617299"/>
    <s v="_4273A87151C0409780237BFD866C23DA"/>
  </r>
  <r>
    <s v="_0A37CB75E86846668F178FF9316D695B"/>
    <x v="4"/>
    <x v="2"/>
    <n v="1"/>
    <s v="_4F715892155341C8A76534537F095B49"/>
  </r>
  <r>
    <s v="_0A5BDB6E87604E929E2AFBD74EC49D76"/>
    <x v="5"/>
    <x v="2"/>
    <n v="-22.9996530611316"/>
    <s v="_4F715892155341C8A76534537F095B49"/>
  </r>
  <r>
    <s v="_0B47C04EA3A045E3BACA27AF6809CCBF"/>
    <x v="6"/>
    <x v="2"/>
    <n v="0.90225451661992395"/>
    <s v="_58F637D8B03A4B12A67DF2E5797F9B6A"/>
  </r>
  <r>
    <s v="_0CDB2CCB4A86457DB174F44B0242DCA4"/>
    <x v="7"/>
    <x v="2"/>
    <n v="-14.3056227318552"/>
    <s v="_58F637D8B03A4B12A67DF2E5797F9B6A"/>
  </r>
  <r>
    <s v="_0D37A27132EA4D94A8F0749B0766D1CE"/>
    <x v="8"/>
    <x v="2"/>
    <n v="0.85173675213767897"/>
    <s v="_7324D6723635494784A4D8A9578FCE8A"/>
  </r>
  <r>
    <s v="_0DEC4920744048C5B136B40090428948"/>
    <x v="9"/>
    <x v="2"/>
    <n v="-25.6274814284088"/>
    <s v="_7324D6723635494784A4D8A9578FCE8A"/>
  </r>
  <r>
    <s v="_0E2507C6DA854A39A75E3EBADA882446"/>
    <x v="10"/>
    <x v="2"/>
    <n v="0.95585104661217102"/>
    <s v="_7AC1BC6CDFAF4F26A97AD322E9F5AD31"/>
  </r>
  <r>
    <s v="_1092FC782BA546479EB039E18D13844D"/>
    <x v="11"/>
    <x v="2"/>
    <n v="-25.986725163890998"/>
    <s v="_7AC1BC6CDFAF4F26A97AD322E9F5AD31"/>
  </r>
  <r>
    <s v="_11691578444A449C95B5D999955F8E3B"/>
    <x v="12"/>
    <x v="2"/>
    <n v="0.90797224134787002"/>
    <s v="_7DD325DCEFC248989B72AAD58D3DD4E9"/>
  </r>
  <r>
    <s v="_121025A0C8334FEBB8D6BFB953D8CE54"/>
    <x v="13"/>
    <x v="2"/>
    <n v="-30.679330023999601"/>
    <s v="_7DD325DCEFC248989B72AAD58D3DD4E9"/>
  </r>
  <r>
    <s v="_1329670D0EE04FBAA5D15ED8DA17C073"/>
    <x v="14"/>
    <x v="2"/>
    <n v="0.94200489026244305"/>
    <s v="_95D3CD0256FB4C9DB2860CFEFA45CD57"/>
  </r>
  <r>
    <s v="_141EB0670C394F5DB9D2E85567C7C474"/>
    <x v="15"/>
    <x v="2"/>
    <n v="-24.881068550197501"/>
    <s v="_95D3CD0256FB4C9DB2860CFEFA45CD57"/>
  </r>
  <r>
    <s v="_14F8FF6E7ECD438AAD432529AA2D087F"/>
    <x v="16"/>
    <x v="2"/>
    <n v="0.82269525821918699"/>
    <s v="_9D8BB8E8B5DB40F6ABF515042B7DFF97"/>
  </r>
  <r>
    <s v="_160795646A1F4EDA9DAB9898ECC88150"/>
    <x v="17"/>
    <x v="2"/>
    <n v="-28.0081588304758"/>
    <s v="_9D8BB8E8B5DB40F6ABF515042B7DFF97"/>
  </r>
  <r>
    <s v="_01D9AE7C82794BF28EC9C743A09A5C11"/>
    <x v="0"/>
    <x v="3"/>
    <n v="1"/>
    <s v="_2BCC3D5923464FED9E08EB12EC388BD7"/>
  </r>
  <r>
    <s v="_02585A763FE446A599EABAAE1946E663"/>
    <x v="1"/>
    <x v="3"/>
    <n v="0"/>
    <s v="_2BCC3D5923464FED9E08EB12EC388BD7"/>
  </r>
  <r>
    <s v="_048E634F63974DB9959C118F947A5C9F"/>
    <x v="2"/>
    <x v="3"/>
    <n v="0.999999999999999"/>
    <s v="_4273A87151C0409780237BFD866C23DA"/>
  </r>
  <r>
    <s v="_0713BD82B583442DBC61E779F2CF286B"/>
    <x v="3"/>
    <x v="3"/>
    <n v="-23.775939232237999"/>
    <s v="_4273A87151C0409780237BFD866C23DA"/>
  </r>
  <r>
    <s v="_0A37CB75E86846668F178FF9316D695B"/>
    <x v="4"/>
    <x v="3"/>
    <n v="0.999999999999999"/>
    <s v="_4F715892155341C8A76534537F095B49"/>
  </r>
  <r>
    <s v="_0A5BDB6E87604E929E2AFBD74EC49D76"/>
    <x v="5"/>
    <x v="3"/>
    <n v="-28.010410036970399"/>
    <s v="_4F715892155341C8A76534537F095B49"/>
  </r>
  <r>
    <s v="_0B47C04EA3A045E3BACA27AF6809CCBF"/>
    <x v="6"/>
    <x v="3"/>
    <n v="0.88091161605183799"/>
    <s v="_58F637D8B03A4B12A67DF2E5797F9B6A"/>
  </r>
  <r>
    <s v="_0CDB2CCB4A86457DB174F44B0242DCA4"/>
    <x v="7"/>
    <x v="3"/>
    <n v="-16.472724022428601"/>
    <s v="_58F637D8B03A4B12A67DF2E5797F9B6A"/>
  </r>
  <r>
    <s v="_0D37A27132EA4D94A8F0749B0766D1CE"/>
    <x v="8"/>
    <x v="3"/>
    <n v="0.83323790349871296"/>
    <s v="_7324D6723635494784A4D8A9578FCE8A"/>
  </r>
  <r>
    <s v="_0DEC4920744048C5B136B40090428948"/>
    <x v="9"/>
    <x v="3"/>
    <n v="-29.968637966653599"/>
    <s v="_7324D6723635494784A4D8A9578FCE8A"/>
  </r>
  <r>
    <s v="_0E2507C6DA854A39A75E3EBADA882446"/>
    <x v="10"/>
    <x v="3"/>
    <n v="0.95056999378911999"/>
    <s v="_7AC1BC6CDFAF4F26A97AD322E9F5AD31"/>
  </r>
  <r>
    <s v="_1092FC782BA546479EB039E18D13844D"/>
    <x v="11"/>
    <x v="3"/>
    <n v="-31.014092502709101"/>
    <s v="_7AC1BC6CDFAF4F26A97AD322E9F5AD31"/>
  </r>
  <r>
    <s v="_11691578444A449C95B5D999955F8E3B"/>
    <x v="12"/>
    <x v="3"/>
    <n v="0.90244718079838604"/>
    <s v="_7DD325DCEFC248989B72AAD58D3DD4E9"/>
  </r>
  <r>
    <s v="_121025A0C8334FEBB8D6BFB953D8CE54"/>
    <x v="13"/>
    <x v="3"/>
    <n v="-36.0104822841231"/>
    <s v="_7DD325DCEFC248989B72AAD58D3DD4E9"/>
  </r>
  <r>
    <s v="_1329670D0EE04FBAA5D15ED8DA17C073"/>
    <x v="14"/>
    <x v="3"/>
    <n v="0.93390861484461996"/>
    <s v="_95D3CD0256FB4C9DB2860CFEFA45CD57"/>
  </r>
  <r>
    <s v="_141EB0670C394F5DB9D2E85567C7C474"/>
    <x v="15"/>
    <x v="3"/>
    <n v="-30.0384857604293"/>
    <s v="_95D3CD0256FB4C9DB2860CFEFA45CD57"/>
  </r>
  <r>
    <s v="_14F8FF6E7ECD438AAD432529AA2D087F"/>
    <x v="16"/>
    <x v="3"/>
    <n v="0.78866368064449299"/>
    <s v="_9D8BB8E8B5DB40F6ABF515042B7DFF97"/>
  </r>
  <r>
    <s v="_160795646A1F4EDA9DAB9898ECC88150"/>
    <x v="17"/>
    <x v="3"/>
    <n v="-32.797550888558"/>
    <s v="_9D8BB8E8B5DB40F6ABF515042B7DFF97"/>
  </r>
  <r>
    <s v="_01D9AE7C82794BF28EC9C743A09A5C11"/>
    <x v="0"/>
    <x v="4"/>
    <n v="1"/>
    <s v="_2BCC3D5923464FED9E08EB12EC388BD7"/>
  </r>
  <r>
    <s v="_02585A763FE446A599EABAAE1946E663"/>
    <x v="1"/>
    <x v="4"/>
    <n v="0"/>
    <s v="_2BCC3D5923464FED9E08EB12EC388BD7"/>
  </r>
  <r>
    <s v="_048E634F63974DB9959C118F947A5C9F"/>
    <x v="2"/>
    <x v="4"/>
    <n v="0.999999999999999"/>
    <s v="_4273A87151C0409780237BFD866C23DA"/>
  </r>
  <r>
    <s v="_0713BD82B583442DBC61E779F2CF286B"/>
    <x v="3"/>
    <x v="4"/>
    <n v="-18.274806422998399"/>
    <s v="_4273A87151C0409780237BFD866C23DA"/>
  </r>
  <r>
    <s v="_0A37CB75E86846668F178FF9316D695B"/>
    <x v="4"/>
    <x v="4"/>
    <n v="0.999999999999999"/>
    <s v="_4F715892155341C8A76534537F095B49"/>
  </r>
  <r>
    <s v="_0A5BDB6E87604E929E2AFBD74EC49D76"/>
    <x v="5"/>
    <x v="4"/>
    <n v="-22.823934557056798"/>
    <s v="_4F715892155341C8A76534537F095B49"/>
  </r>
  <r>
    <s v="_0B47C04EA3A045E3BACA27AF6809CCBF"/>
    <x v="6"/>
    <x v="4"/>
    <n v="0.90975481542659997"/>
    <s v="_58F637D8B03A4B12A67DF2E5797F9B6A"/>
  </r>
  <r>
    <s v="_0CDB2CCB4A86457DB174F44B0242DCA4"/>
    <x v="7"/>
    <x v="4"/>
    <n v="-14.370899911353501"/>
    <s v="_58F637D8B03A4B12A67DF2E5797F9B6A"/>
  </r>
  <r>
    <s v="_0D37A27132EA4D94A8F0749B0766D1CE"/>
    <x v="8"/>
    <x v="4"/>
    <n v="0.86938301346229696"/>
    <s v="_7324D6723635494784A4D8A9578FCE8A"/>
  </r>
  <r>
    <s v="_0DEC4920744048C5B136B40090428948"/>
    <x v="9"/>
    <x v="4"/>
    <n v="-25.995907434695301"/>
    <s v="_7324D6723635494784A4D8A9578FCE8A"/>
  </r>
  <r>
    <s v="_0E2507C6DA854A39A75E3EBADA882446"/>
    <x v="10"/>
    <x v="4"/>
    <n v="0.958244454929989"/>
    <s v="_7AC1BC6CDFAF4F26A97AD322E9F5AD31"/>
  </r>
  <r>
    <s v="_1092FC782BA546479EB039E18D13844D"/>
    <x v="11"/>
    <x v="4"/>
    <n v="-25.803539104832801"/>
    <s v="_7AC1BC6CDFAF4F26A97AD322E9F5AD31"/>
  </r>
  <r>
    <s v="_11691578444A449C95B5D999955F8E3B"/>
    <x v="12"/>
    <x v="4"/>
    <n v="0.90480339924502995"/>
    <s v="_7DD325DCEFC248989B72AAD58D3DD4E9"/>
  </r>
  <r>
    <s v="_121025A0C8334FEBB8D6BFB953D8CE54"/>
    <x v="13"/>
    <x v="4"/>
    <n v="-30.285933471987601"/>
    <s v="_7DD325DCEFC248989B72AAD58D3DD4E9"/>
  </r>
  <r>
    <s v="_1329670D0EE04FBAA5D15ED8DA17C073"/>
    <x v="14"/>
    <x v="4"/>
    <n v="0.94231140042417905"/>
    <s v="_95D3CD0256FB4C9DB2860CFEFA45CD57"/>
  </r>
  <r>
    <s v="_141EB0670C394F5DB9D2E85567C7C474"/>
    <x v="15"/>
    <x v="4"/>
    <n v="-24.4812880725962"/>
    <s v="_95D3CD0256FB4C9DB2860CFEFA45CD57"/>
  </r>
  <r>
    <s v="_14F8FF6E7ECD438AAD432529AA2D087F"/>
    <x v="16"/>
    <x v="4"/>
    <n v="0.83163104024630097"/>
    <s v="_9D8BB8E8B5DB40F6ABF515042B7DFF97"/>
  </r>
  <r>
    <s v="_160795646A1F4EDA9DAB9898ECC88150"/>
    <x v="17"/>
    <x v="4"/>
    <n v="-27.655873748986998"/>
    <s v="_9D8BB8E8B5DB40F6ABF515042B7DFF97"/>
  </r>
  <r>
    <s v="_01D9AE7C82794BF28EC9C743A09A5C11"/>
    <x v="0"/>
    <x v="5"/>
    <n v="1"/>
    <s v="_2BCC3D5923464FED9E08EB12EC388BD7"/>
  </r>
  <r>
    <s v="_02585A763FE446A599EABAAE1946E663"/>
    <x v="1"/>
    <x v="5"/>
    <n v="0"/>
    <s v="_2BCC3D5923464FED9E08EB12EC388BD7"/>
  </r>
  <r>
    <s v="_048E634F63974DB9959C118F947A5C9F"/>
    <x v="2"/>
    <x v="5"/>
    <n v="0.999999999999999"/>
    <s v="_4273A87151C0409780237BFD866C23DA"/>
  </r>
  <r>
    <s v="_0713BD82B583442DBC61E779F2CF286B"/>
    <x v="3"/>
    <x v="5"/>
    <n v="-21.327056356320199"/>
    <s v="_4273A87151C0409780237BFD866C23DA"/>
  </r>
  <r>
    <s v="_0A37CB75E86846668F178FF9316D695B"/>
    <x v="4"/>
    <x v="5"/>
    <n v="0.999999999999999"/>
    <s v="_4F715892155341C8A76534537F095B49"/>
  </r>
  <r>
    <s v="_0A5BDB6E87604E929E2AFBD74EC49D76"/>
    <x v="5"/>
    <x v="5"/>
    <n v="-25.318379470188798"/>
    <s v="_4F715892155341C8A76534537F095B49"/>
  </r>
  <r>
    <s v="_0B47C04EA3A045E3BACA27AF6809CCBF"/>
    <x v="6"/>
    <x v="5"/>
    <n v="0.89996406967818898"/>
    <s v="_58F637D8B03A4B12A67DF2E5797F9B6A"/>
  </r>
  <r>
    <s v="_0CDB2CCB4A86457DB174F44B0242DCA4"/>
    <x v="7"/>
    <x v="5"/>
    <n v="-15.3796211975645"/>
    <s v="_58F637D8B03A4B12A67DF2E5797F9B6A"/>
  </r>
  <r>
    <s v="_0D37A27132EA4D94A8F0749B0766D1CE"/>
    <x v="8"/>
    <x v="5"/>
    <n v="0.85945772451999103"/>
    <s v="_7324D6723635494784A4D8A9578FCE8A"/>
  </r>
  <r>
    <s v="_0DEC4920744048C5B136B40090428948"/>
    <x v="9"/>
    <x v="5"/>
    <n v="-27.2175692851437"/>
    <s v="_7324D6723635494784A4D8A9578FCE8A"/>
  </r>
  <r>
    <s v="_0E2507C6DA854A39A75E3EBADA882446"/>
    <x v="10"/>
    <x v="5"/>
    <n v="0.95363289709457799"/>
    <s v="_7AC1BC6CDFAF4F26A97AD322E9F5AD31"/>
  </r>
  <r>
    <s v="_1092FC782BA546479EB039E18D13844D"/>
    <x v="11"/>
    <x v="5"/>
    <n v="-28.3124058244405"/>
    <s v="_7AC1BC6CDFAF4F26A97AD322E9F5AD31"/>
  </r>
  <r>
    <s v="_11691578444A449C95B5D999955F8E3B"/>
    <x v="12"/>
    <x v="5"/>
    <n v="0.897639334343457"/>
    <s v="_7DD325DCEFC248989B72AAD58D3DD4E9"/>
  </r>
  <r>
    <s v="_121025A0C8334FEBB8D6BFB953D8CE54"/>
    <x v="13"/>
    <x v="5"/>
    <n v="-33.494362286736603"/>
    <s v="_7DD325DCEFC248989B72AAD58D3DD4E9"/>
  </r>
  <r>
    <s v="_1329670D0EE04FBAA5D15ED8DA17C073"/>
    <x v="14"/>
    <x v="5"/>
    <n v="0.93712553136080001"/>
    <s v="_95D3CD0256FB4C9DB2860CFEFA45CD57"/>
  </r>
  <r>
    <s v="_141EB0670C394F5DB9D2E85567C7C474"/>
    <x v="15"/>
    <x v="5"/>
    <n v="-27.568019559581799"/>
    <s v="_95D3CD0256FB4C9DB2860CFEFA45CD57"/>
  </r>
  <r>
    <s v="_14F8FF6E7ECD438AAD432529AA2D087F"/>
    <x v="16"/>
    <x v="5"/>
    <n v="0.81801003169116804"/>
    <s v="_9D8BB8E8B5DB40F6ABF515042B7DFF97"/>
  </r>
  <r>
    <s v="_160795646A1F4EDA9DAB9898ECC88150"/>
    <x v="17"/>
    <x v="5"/>
    <n v="-30.563467332893399"/>
    <s v="_9D8BB8E8B5DB40F6ABF515042B7DFF97"/>
  </r>
  <r>
    <s v="_01D9AE7C82794BF28EC9C743A09A5C11"/>
    <x v="0"/>
    <x v="6"/>
    <n v="1"/>
    <s v="_2BCC3D5923464FED9E08EB12EC388BD7"/>
  </r>
  <r>
    <s v="_02585A763FE446A599EABAAE1946E663"/>
    <x v="1"/>
    <x v="6"/>
    <n v="0"/>
    <s v="_2BCC3D5923464FED9E08EB12EC388BD7"/>
  </r>
  <r>
    <s v="_048E634F63974DB9959C118F947A5C9F"/>
    <x v="2"/>
    <x v="6"/>
    <n v="0.999999999999999"/>
    <s v="_4273A87151C0409780237BFD866C23DA"/>
  </r>
  <r>
    <s v="_0713BD82B583442DBC61E779F2CF286B"/>
    <x v="3"/>
    <x v="6"/>
    <n v="-19.679395257305"/>
    <s v="_4273A87151C0409780237BFD866C23DA"/>
  </r>
  <r>
    <s v="_0A37CB75E86846668F178FF9316D695B"/>
    <x v="4"/>
    <x v="6"/>
    <n v="1"/>
    <s v="_4F715892155341C8A76534537F095B49"/>
  </r>
  <r>
    <s v="_0A5BDB6E87604E929E2AFBD74EC49D76"/>
    <x v="5"/>
    <x v="6"/>
    <n v="-23.8976661195845"/>
    <s v="_4F715892155341C8A76534537F095B49"/>
  </r>
  <r>
    <s v="_0B47C04EA3A045E3BACA27AF6809CCBF"/>
    <x v="6"/>
    <x v="6"/>
    <n v="0.898343770136803"/>
    <s v="_58F637D8B03A4B12A67DF2E5797F9B6A"/>
  </r>
  <r>
    <s v="_0CDB2CCB4A86457DB174F44B0242DCA4"/>
    <x v="7"/>
    <x v="6"/>
    <n v="-14.815601104038899"/>
    <s v="_58F637D8B03A4B12A67DF2E5797F9B6A"/>
  </r>
  <r>
    <s v="_0D37A27132EA4D94A8F0749B0766D1CE"/>
    <x v="8"/>
    <x v="6"/>
    <n v="0.85725890566234697"/>
    <s v="_7324D6723635494784A4D8A9578FCE8A"/>
  </r>
  <r>
    <s v="_0DEC4920744048C5B136B40090428948"/>
    <x v="9"/>
    <x v="6"/>
    <n v="-26.503447695538799"/>
    <s v="_7324D6723635494784A4D8A9578FCE8A"/>
  </r>
  <r>
    <s v="_0E2507C6DA854A39A75E3EBADA882446"/>
    <x v="10"/>
    <x v="6"/>
    <n v="0.95637149847242497"/>
    <s v="_7AC1BC6CDFAF4F26A97AD322E9F5AD31"/>
  </r>
  <r>
    <s v="_1092FC782BA546479EB039E18D13844D"/>
    <x v="11"/>
    <x v="6"/>
    <n v="-26.8831112017794"/>
    <s v="_7AC1BC6CDFAF4F26A97AD322E9F5AD31"/>
  </r>
  <r>
    <s v="_11691578444A449C95B5D999955F8E3B"/>
    <x v="12"/>
    <x v="6"/>
    <n v="0.90655649975325003"/>
    <s v="_7DD325DCEFC248989B72AAD58D3DD4E9"/>
  </r>
  <r>
    <s v="_121025A0C8334FEBB8D6BFB953D8CE54"/>
    <x v="13"/>
    <x v="6"/>
    <n v="-31.6189068350347"/>
    <s v="_7DD325DCEFC248989B72AAD58D3DD4E9"/>
  </r>
  <r>
    <s v="_1329670D0EE04FBAA5D15ED8DA17C073"/>
    <x v="14"/>
    <x v="6"/>
    <n v="0.93920390748461402"/>
    <s v="_95D3CD0256FB4C9DB2860CFEFA45CD57"/>
  </r>
  <r>
    <s v="_141EB0670C394F5DB9D2E85567C7C474"/>
    <x v="15"/>
    <x v="6"/>
    <n v="-25.906493057453702"/>
    <s v="_95D3CD0256FB4C9DB2860CFEFA45CD57"/>
  </r>
  <r>
    <s v="_14F8FF6E7ECD438AAD432529AA2D087F"/>
    <x v="16"/>
    <x v="6"/>
    <n v="0.80915588788896398"/>
    <s v="_9D8BB8E8B5DB40F6ABF515042B7DFF97"/>
  </r>
  <r>
    <s v="_160795646A1F4EDA9DAB9898ECC88150"/>
    <x v="17"/>
    <x v="6"/>
    <n v="-29.265847303798601"/>
    <s v="_9D8BB8E8B5DB40F6ABF515042B7DFF97"/>
  </r>
  <r>
    <s v="_01D9AE7C82794BF28EC9C743A09A5C11"/>
    <x v="0"/>
    <x v="7"/>
    <n v="1"/>
    <s v="_2BCC3D5923464FED9E08EB12EC388BD7"/>
  </r>
  <r>
    <s v="_02585A763FE446A599EABAAE1946E663"/>
    <x v="1"/>
    <x v="7"/>
    <n v="0"/>
    <s v="_2BCC3D5923464FED9E08EB12EC388BD7"/>
  </r>
  <r>
    <s v="_048E634F63974DB9959C118F947A5C9F"/>
    <x v="2"/>
    <x v="7"/>
    <n v="0.999999999999999"/>
    <s v="_4273A87151C0409780237BFD866C23DA"/>
  </r>
  <r>
    <s v="_0713BD82B583442DBC61E779F2CF286B"/>
    <x v="3"/>
    <x v="7"/>
    <n v="-22.978877863817701"/>
    <s v="_4273A87151C0409780237BFD866C23DA"/>
  </r>
  <r>
    <s v="_0A37CB75E86846668F178FF9316D695B"/>
    <x v="4"/>
    <x v="7"/>
    <n v="0.999999999999999"/>
    <s v="_4F715892155341C8A76534537F095B49"/>
  </r>
  <r>
    <s v="_0A5BDB6E87604E929E2AFBD74EC49D76"/>
    <x v="5"/>
    <x v="7"/>
    <n v="-27.049358692299698"/>
    <s v="_4F715892155341C8A76534537F095B49"/>
  </r>
  <r>
    <s v="_0B47C04EA3A045E3BACA27AF6809CCBF"/>
    <x v="6"/>
    <x v="7"/>
    <n v="0.88434805791434401"/>
    <s v="_58F637D8B03A4B12A67DF2E5797F9B6A"/>
  </r>
  <r>
    <s v="_0CDB2CCB4A86457DB174F44B0242DCA4"/>
    <x v="7"/>
    <x v="7"/>
    <n v="-16.118175839508901"/>
    <s v="_58F637D8B03A4B12A67DF2E5797F9B6A"/>
  </r>
  <r>
    <s v="_0D37A27132EA4D94A8F0749B0766D1CE"/>
    <x v="8"/>
    <x v="7"/>
    <n v="0.83493285007512996"/>
    <s v="_7324D6723635494784A4D8A9578FCE8A"/>
  </r>
  <r>
    <s v="_0DEC4920744048C5B136B40090428948"/>
    <x v="9"/>
    <x v="7"/>
    <n v="-28.9589846833262"/>
    <s v="_7324D6723635494784A4D8A9578FCE8A"/>
  </r>
  <r>
    <s v="_0E2507C6DA854A39A75E3EBADA882446"/>
    <x v="10"/>
    <x v="7"/>
    <n v="0.951728105705268"/>
    <s v="_7AC1BC6CDFAF4F26A97AD322E9F5AD31"/>
  </r>
  <r>
    <s v="_1092FC782BA546479EB039E18D13844D"/>
    <x v="11"/>
    <x v="7"/>
    <n v="-30.049382776186299"/>
    <s v="_7AC1BC6CDFAF4F26A97AD322E9F5AD31"/>
  </r>
  <r>
    <s v="_11691578444A449C95B5D999955F8E3B"/>
    <x v="12"/>
    <x v="7"/>
    <n v="0.90534827327186695"/>
    <s v="_7DD325DCEFC248989B72AAD58D3DD4E9"/>
  </r>
  <r>
    <s v="_121025A0C8334FEBB8D6BFB953D8CE54"/>
    <x v="13"/>
    <x v="7"/>
    <n v="-35.064696056981397"/>
    <s v="_7DD325DCEFC248989B72AAD58D3DD4E9"/>
  </r>
  <r>
    <s v="_1329670D0EE04FBAA5D15ED8DA17C073"/>
    <x v="14"/>
    <x v="7"/>
    <n v="0.93628487298010998"/>
    <s v="_95D3CD0256FB4C9DB2860CFEFA45CD57"/>
  </r>
  <r>
    <s v="_141EB0670C394F5DB9D2E85567C7C474"/>
    <x v="15"/>
    <x v="7"/>
    <n v="-29.225466913260298"/>
    <s v="_95D3CD0256FB4C9DB2860CFEFA45CD57"/>
  </r>
  <r>
    <s v="_14F8FF6E7ECD438AAD432529AA2D087F"/>
    <x v="16"/>
    <x v="7"/>
    <n v="0.79539690194595203"/>
    <s v="_9D8BB8E8B5DB40F6ABF515042B7DFF97"/>
  </r>
  <r>
    <s v="_160795646A1F4EDA9DAB9898ECC88150"/>
    <x v="17"/>
    <x v="7"/>
    <n v="-32.2763794144931"/>
    <s v="_9D8BB8E8B5DB40F6ABF515042B7DFF97"/>
  </r>
  <r>
    <s v="_01D9AE7C82794BF28EC9C743A09A5C11"/>
    <x v="0"/>
    <x v="8"/>
    <n v="1"/>
    <s v="_2BCC3D5923464FED9E08EB12EC388BD7"/>
  </r>
  <r>
    <s v="_02585A763FE446A599EABAAE1946E663"/>
    <x v="1"/>
    <x v="8"/>
    <n v="0"/>
    <s v="_2BCC3D5923464FED9E08EB12EC388BD7"/>
  </r>
  <r>
    <s v="_048E634F63974DB9959C118F947A5C9F"/>
    <x v="2"/>
    <x v="8"/>
    <n v="0.999999999999999"/>
    <s v="_4273A87151C0409780237BFD866C23DA"/>
  </r>
  <r>
    <s v="_0713BD82B583442DBC61E779F2CF286B"/>
    <x v="3"/>
    <x v="8"/>
    <n v="-20.344580093623598"/>
    <s v="_4273A87151C0409780237BFD866C23DA"/>
  </r>
  <r>
    <s v="_0A37CB75E86846668F178FF9316D695B"/>
    <x v="4"/>
    <x v="8"/>
    <n v="1"/>
    <s v="_4F715892155341C8A76534537F095B49"/>
  </r>
  <r>
    <s v="_0A5BDB6E87604E929E2AFBD74EC49D76"/>
    <x v="5"/>
    <x v="8"/>
    <n v="-24.957508571587098"/>
    <s v="_4F715892155341C8A76534537F095B49"/>
  </r>
  <r>
    <s v="_0B47C04EA3A045E3BACA27AF6809CCBF"/>
    <x v="6"/>
    <x v="8"/>
    <n v="0.90358795418583804"/>
    <s v="_58F637D8B03A4B12A67DF2E5797F9B6A"/>
  </r>
  <r>
    <s v="_0CDB2CCB4A86457DB174F44B0242DCA4"/>
    <x v="7"/>
    <x v="8"/>
    <n v="-15.057147160848601"/>
    <s v="_58F637D8B03A4B12A67DF2E5797F9B6A"/>
  </r>
  <r>
    <s v="_0D37A27132EA4D94A8F0749B0766D1CE"/>
    <x v="8"/>
    <x v="8"/>
    <n v="0.86296992861237698"/>
    <s v="_7324D6723635494784A4D8A9578FCE8A"/>
  </r>
  <r>
    <s v="_0DEC4920744048C5B136B40090428948"/>
    <x v="9"/>
    <x v="8"/>
    <n v="-27.6045676831612"/>
    <s v="_7324D6723635494784A4D8A9578FCE8A"/>
  </r>
  <r>
    <s v="_0E2507C6DA854A39A75E3EBADA882446"/>
    <x v="10"/>
    <x v="8"/>
    <n v="0.95861029081254101"/>
    <s v="_7AC1BC6CDFAF4F26A97AD322E9F5AD31"/>
  </r>
  <r>
    <s v="_1092FC782BA546479EB039E18D13844D"/>
    <x v="11"/>
    <x v="8"/>
    <n v="-27.935974982819801"/>
    <s v="_7AC1BC6CDFAF4F26A97AD322E9F5AD31"/>
  </r>
  <r>
    <s v="_11691578444A449C95B5D999955F8E3B"/>
    <x v="12"/>
    <x v="8"/>
    <n v="0.91053259218807303"/>
    <s v="_7DD325DCEFC248989B72AAD58D3DD4E9"/>
  </r>
  <r>
    <s v="_121025A0C8334FEBB8D6BFB953D8CE54"/>
    <x v="13"/>
    <x v="8"/>
    <n v="-32.654581965397497"/>
    <s v="_7DD325DCEFC248989B72AAD58D3DD4E9"/>
  </r>
  <r>
    <s v="_1329670D0EE04FBAA5D15ED8DA17C073"/>
    <x v="14"/>
    <x v="8"/>
    <n v="0.94269341001807305"/>
    <s v="_95D3CD0256FB4C9DB2860CFEFA45CD57"/>
  </r>
  <r>
    <s v="_141EB0670C394F5DB9D2E85567C7C474"/>
    <x v="15"/>
    <x v="8"/>
    <n v="-26.548536800273599"/>
    <s v="_95D3CD0256FB4C9DB2860CFEFA45CD57"/>
  </r>
  <r>
    <s v="_14F8FF6E7ECD438AAD432529AA2D087F"/>
    <x v="16"/>
    <x v="8"/>
    <n v="0.822457733635094"/>
    <s v="_9D8BB8E8B5DB40F6ABF515042B7DFF97"/>
  </r>
  <r>
    <s v="_160795646A1F4EDA9DAB9898ECC88150"/>
    <x v="17"/>
    <x v="8"/>
    <n v="-28.862952941394799"/>
    <s v="_9D8BB8E8B5DB40F6ABF515042B7DFF97"/>
  </r>
  <r>
    <s v="_01D9AE7C82794BF28EC9C743A09A5C11"/>
    <x v="0"/>
    <x v="9"/>
    <n v="1"/>
    <s v="_2BCC3D5923464FED9E08EB12EC388BD7"/>
  </r>
  <r>
    <s v="_02585A763FE446A599EABAAE1946E663"/>
    <x v="1"/>
    <x v="9"/>
    <n v="0"/>
    <s v="_2BCC3D5923464FED9E08EB12EC388BD7"/>
  </r>
  <r>
    <s v="_048E634F63974DB9959C118F947A5C9F"/>
    <x v="2"/>
    <x v="9"/>
    <n v="0.999999999999999"/>
    <s v="_4273A87151C0409780237BFD866C23DA"/>
  </r>
  <r>
    <s v="_0713BD82B583442DBC61E779F2CF286B"/>
    <x v="3"/>
    <x v="9"/>
    <n v="-22.8603629217506"/>
    <s v="_4273A87151C0409780237BFD866C23DA"/>
  </r>
  <r>
    <s v="_0A37CB75E86846668F178FF9316D695B"/>
    <x v="4"/>
    <x v="9"/>
    <n v="1"/>
    <s v="_4F715892155341C8A76534537F095B49"/>
  </r>
  <r>
    <s v="_0A5BDB6E87604E929E2AFBD74EC49D76"/>
    <x v="5"/>
    <x v="9"/>
    <n v="-27.300566891693101"/>
    <s v="_4F715892155341C8A76534537F095B49"/>
  </r>
  <r>
    <s v="_0B47C04EA3A045E3BACA27AF6809CCBF"/>
    <x v="6"/>
    <x v="9"/>
    <n v="0.88911285722770805"/>
    <s v="_58F637D8B03A4B12A67DF2E5797F9B6A"/>
  </r>
  <r>
    <s v="_0CDB2CCB4A86457DB174F44B0242DCA4"/>
    <x v="7"/>
    <x v="9"/>
    <n v="-15.993519685342299"/>
    <s v="_58F637D8B03A4B12A67DF2E5797F9B6A"/>
  </r>
  <r>
    <s v="_0D37A27132EA4D94A8F0749B0766D1CE"/>
    <x v="8"/>
    <x v="9"/>
    <n v="0.84842713741570197"/>
    <s v="_7324D6723635494784A4D8A9578FCE8A"/>
  </r>
  <r>
    <s v="_0DEC4920744048C5B136B40090428948"/>
    <x v="9"/>
    <x v="9"/>
    <n v="-29.327262608821901"/>
    <s v="_7324D6723635494784A4D8A9578FCE8A"/>
  </r>
  <r>
    <s v="_0E2507C6DA854A39A75E3EBADA882446"/>
    <x v="10"/>
    <x v="9"/>
    <n v="0.95278647965195795"/>
    <s v="_7AC1BC6CDFAF4F26A97AD322E9F5AD31"/>
  </r>
  <r>
    <s v="_1092FC782BA546479EB039E18D13844D"/>
    <x v="11"/>
    <x v="9"/>
    <n v="-30.2972554461799"/>
    <s v="_7AC1BC6CDFAF4F26A97AD322E9F5AD31"/>
  </r>
  <r>
    <s v="_11691578444A449C95B5D999955F8E3B"/>
    <x v="12"/>
    <x v="9"/>
    <n v="0.90091386101525295"/>
    <s v="_7DD325DCEFC248989B72AAD58D3DD4E9"/>
  </r>
  <r>
    <s v="_121025A0C8334FEBB8D6BFB953D8CE54"/>
    <x v="13"/>
    <x v="9"/>
    <n v="-35.337948251318203"/>
    <s v="_7DD325DCEFC248989B72AAD58D3DD4E9"/>
  </r>
  <r>
    <s v="_1329670D0EE04FBAA5D15ED8DA17C073"/>
    <x v="14"/>
    <x v="9"/>
    <n v="0.93447360606880403"/>
    <s v="_95D3CD0256FB4C9DB2860CFEFA45CD57"/>
  </r>
  <r>
    <s v="_141EB0670C394F5DB9D2E85567C7C474"/>
    <x v="15"/>
    <x v="9"/>
    <n v="-29.119107920489299"/>
    <s v="_95D3CD0256FB4C9DB2860CFEFA45CD57"/>
  </r>
  <r>
    <s v="_14F8FF6E7ECD438AAD432529AA2D087F"/>
    <x v="16"/>
    <x v="9"/>
    <n v="0.79664186209349996"/>
    <s v="_9D8BB8E8B5DB40F6ABF515042B7DFF97"/>
  </r>
  <r>
    <s v="_160795646A1F4EDA9DAB9898ECC88150"/>
    <x v="17"/>
    <x v="9"/>
    <n v="-31.2894348814051"/>
    <s v="_9D8BB8E8B5DB40F6ABF515042B7DFF97"/>
  </r>
  <r>
    <s v="_01D9AE7C82794BF28EC9C743A09A5C11"/>
    <x v="0"/>
    <x v="10"/>
    <n v="1"/>
    <s v="_2BCC3D5923464FED9E08EB12EC388BD7"/>
  </r>
  <r>
    <s v="_02585A763FE446A599EABAAE1946E663"/>
    <x v="1"/>
    <x v="10"/>
    <n v="0"/>
    <s v="_2BCC3D5923464FED9E08EB12EC388BD7"/>
  </r>
  <r>
    <s v="_048E634F63974DB9959C118F947A5C9F"/>
    <x v="2"/>
    <x v="10"/>
    <n v="0.999999999999999"/>
    <s v="_4273A87151C0409780237BFD866C23DA"/>
  </r>
  <r>
    <s v="_0713BD82B583442DBC61E779F2CF286B"/>
    <x v="3"/>
    <x v="10"/>
    <n v="-20.030785131125299"/>
    <s v="_4273A87151C0409780237BFD866C23DA"/>
  </r>
  <r>
    <s v="_0A37CB75E86846668F178FF9316D695B"/>
    <x v="4"/>
    <x v="10"/>
    <n v="1"/>
    <s v="_4F715892155341C8A76534537F095B49"/>
  </r>
  <r>
    <s v="_0A5BDB6E87604E929E2AFBD74EC49D76"/>
    <x v="5"/>
    <x v="10"/>
    <n v="-24.341842088441499"/>
    <s v="_4F715892155341C8A76534537F095B49"/>
  </r>
  <r>
    <s v="_0B47C04EA3A045E3BACA27AF6809CCBF"/>
    <x v="6"/>
    <x v="10"/>
    <n v="0.90364757799971795"/>
    <s v="_58F637D8B03A4B12A67DF2E5797F9B6A"/>
  </r>
  <r>
    <s v="_0CDB2CCB4A86457DB174F44B0242DCA4"/>
    <x v="7"/>
    <x v="10"/>
    <n v="-14.657855160260601"/>
    <s v="_58F637D8B03A4B12A67DF2E5797F9B6A"/>
  </r>
  <r>
    <s v="_0D37A27132EA4D94A8F0749B0766D1CE"/>
    <x v="8"/>
    <x v="10"/>
    <n v="0.86409538945629505"/>
    <s v="_7324D6723635494784A4D8A9578FCE8A"/>
  </r>
  <r>
    <s v="_0DEC4920744048C5B136B40090428948"/>
    <x v="9"/>
    <x v="10"/>
    <n v="-26.396894930941201"/>
    <s v="_7324D6723635494784A4D8A9578FCE8A"/>
  </r>
  <r>
    <s v="_0E2507C6DA854A39A75E3EBADA882446"/>
    <x v="10"/>
    <x v="10"/>
    <n v="0.95636433401761001"/>
    <s v="_7AC1BC6CDFAF4F26A97AD322E9F5AD31"/>
  </r>
  <r>
    <s v="_1092FC782BA546479EB039E18D13844D"/>
    <x v="11"/>
    <x v="10"/>
    <n v="-27.327309555897799"/>
    <s v="_7AC1BC6CDFAF4F26A97AD322E9F5AD31"/>
  </r>
  <r>
    <s v="_11691578444A449C95B5D999955F8E3B"/>
    <x v="12"/>
    <x v="10"/>
    <n v="0.90361882651671799"/>
    <s v="_7DD325DCEFC248989B72AAD58D3DD4E9"/>
  </r>
  <r>
    <s v="_121025A0C8334FEBB8D6BFB953D8CE54"/>
    <x v="13"/>
    <x v="10"/>
    <n v="-32.412902785211003"/>
    <s v="_7DD325DCEFC248989B72AAD58D3DD4E9"/>
  </r>
  <r>
    <s v="_1329670D0EE04FBAA5D15ED8DA17C073"/>
    <x v="14"/>
    <x v="10"/>
    <n v="0.93936907876450704"/>
    <s v="_95D3CD0256FB4C9DB2860CFEFA45CD57"/>
  </r>
  <r>
    <s v="_141EB0670C394F5DB9D2E85567C7C474"/>
    <x v="15"/>
    <x v="10"/>
    <n v="-26.256783676890901"/>
    <s v="_95D3CD0256FB4C9DB2860CFEFA45CD57"/>
  </r>
  <r>
    <s v="_14F8FF6E7ECD438AAD432529AA2D087F"/>
    <x v="16"/>
    <x v="10"/>
    <n v="0.81881310445301003"/>
    <s v="_9D8BB8E8B5DB40F6ABF515042B7DFF97"/>
  </r>
  <r>
    <s v="_160795646A1F4EDA9DAB9898ECC88150"/>
    <x v="17"/>
    <x v="10"/>
    <n v="-28.571921018758601"/>
    <s v="_9D8BB8E8B5DB40F6ABF515042B7DFF97"/>
  </r>
  <r>
    <s v="_01D9AE7C82794BF28EC9C743A09A5C11"/>
    <x v="0"/>
    <x v="11"/>
    <n v="1"/>
    <s v="_2BCC3D5923464FED9E08EB12EC388BD7"/>
  </r>
  <r>
    <s v="_02585A763FE446A599EABAAE1946E663"/>
    <x v="1"/>
    <x v="11"/>
    <n v="0"/>
    <s v="_2BCC3D5923464FED9E08EB12EC388BD7"/>
  </r>
  <r>
    <s v="_048E634F63974DB9959C118F947A5C9F"/>
    <x v="2"/>
    <x v="11"/>
    <n v="0.999999999999999"/>
    <s v="_4273A87151C0409780237BFD866C23DA"/>
  </r>
  <r>
    <s v="_0713BD82B583442DBC61E779F2CF286B"/>
    <x v="3"/>
    <x v="11"/>
    <n v="-23.9571092664657"/>
    <s v="_4273A87151C0409780237BFD866C23DA"/>
  </r>
  <r>
    <s v="_0A37CB75E86846668F178FF9316D695B"/>
    <x v="4"/>
    <x v="11"/>
    <n v="0.999999999999999"/>
    <s v="_4F715892155341C8A76534537F095B49"/>
  </r>
  <r>
    <s v="_0A5BDB6E87604E929E2AFBD74EC49D76"/>
    <x v="5"/>
    <x v="11"/>
    <n v="-28.2045046800053"/>
    <s v="_4F715892155341C8A76534537F095B49"/>
  </r>
  <r>
    <s v="_0B47C04EA3A045E3BACA27AF6809CCBF"/>
    <x v="6"/>
    <x v="11"/>
    <n v="0.87963528840163996"/>
    <s v="_58F637D8B03A4B12A67DF2E5797F9B6A"/>
  </r>
  <r>
    <s v="_0CDB2CCB4A86457DB174F44B0242DCA4"/>
    <x v="7"/>
    <x v="11"/>
    <n v="-16.579696925811799"/>
    <s v="_58F637D8B03A4B12A67DF2E5797F9B6A"/>
  </r>
  <r>
    <s v="_0D37A27132EA4D94A8F0749B0766D1CE"/>
    <x v="8"/>
    <x v="11"/>
    <n v="0.83031989682396901"/>
    <s v="_7324D6723635494784A4D8A9578FCE8A"/>
  </r>
  <r>
    <s v="_0DEC4920744048C5B136B40090428948"/>
    <x v="9"/>
    <x v="11"/>
    <n v="-30.188317024273001"/>
    <s v="_7324D6723635494784A4D8A9578FCE8A"/>
  </r>
  <r>
    <s v="_0E2507C6DA854A39A75E3EBADA882446"/>
    <x v="10"/>
    <x v="11"/>
    <n v="0.94960902646286205"/>
    <s v="_7AC1BC6CDFAF4F26A97AD322E9F5AD31"/>
  </r>
  <r>
    <s v="_1092FC782BA546479EB039E18D13844D"/>
    <x v="11"/>
    <x v="11"/>
    <n v="-31.211229547293499"/>
    <s v="_7AC1BC6CDFAF4F26A97AD322E9F5AD31"/>
  </r>
  <r>
    <s v="_11691578444A449C95B5D999955F8E3B"/>
    <x v="12"/>
    <x v="11"/>
    <n v="0.900926617459884"/>
    <s v="_7DD325DCEFC248989B72AAD58D3DD4E9"/>
  </r>
  <r>
    <s v="_121025A0C8334FEBB8D6BFB953D8CE54"/>
    <x v="13"/>
    <x v="11"/>
    <n v="-36.187840904222803"/>
    <s v="_7DD325DCEFC248989B72AAD58D3DD4E9"/>
  </r>
  <r>
    <s v="_1329670D0EE04FBAA5D15ED8DA17C073"/>
    <x v="14"/>
    <x v="11"/>
    <n v="0.93325052847139001"/>
    <s v="_95D3CD0256FB4C9DB2860CFEFA45CD57"/>
  </r>
  <r>
    <s v="_141EB0670C394F5DB9D2E85567C7C474"/>
    <x v="15"/>
    <x v="11"/>
    <n v="-30.224089550985902"/>
    <s v="_95D3CD0256FB4C9DB2860CFEFA45CD57"/>
  </r>
  <r>
    <s v="_14F8FF6E7ECD438AAD432529AA2D087F"/>
    <x v="16"/>
    <x v="11"/>
    <n v="0.78819643721615995"/>
    <s v="_9D8BB8E8B5DB40F6ABF515042B7DFF97"/>
  </r>
  <r>
    <s v="_160795646A1F4EDA9DAB9898ECC88150"/>
    <x v="17"/>
    <x v="11"/>
    <n v="-33.033413783716"/>
    <s v="_9D8BB8E8B5DB40F6ABF515042B7DFF97"/>
  </r>
  <r>
    <s v="_01D9AE7C82794BF28EC9C743A09A5C11"/>
    <x v="0"/>
    <x v="12"/>
    <n v="1"/>
    <s v="_2BCC3D5923464FED9E08EB12EC388BD7"/>
  </r>
  <r>
    <s v="_02585A763FE446A599EABAAE1946E663"/>
    <x v="1"/>
    <x v="12"/>
    <n v="0"/>
    <s v="_2BCC3D5923464FED9E08EB12EC388BD7"/>
  </r>
  <r>
    <s v="_048E634F63974DB9959C118F947A5C9F"/>
    <x v="2"/>
    <x v="12"/>
    <n v="1"/>
    <s v="_4273A87151C0409780237BFD866C23DA"/>
  </r>
  <r>
    <s v="_0713BD82B583442DBC61E779F2CF286B"/>
    <x v="3"/>
    <x v="12"/>
    <n v="-19.133749425231699"/>
    <s v="_4273A87151C0409780237BFD866C23DA"/>
  </r>
  <r>
    <s v="_0A37CB75E86846668F178FF9316D695B"/>
    <x v="4"/>
    <x v="12"/>
    <n v="0.999999999999999"/>
    <s v="_4F715892155341C8A76534537F095B49"/>
  </r>
  <r>
    <s v="_0A5BDB6E87604E929E2AFBD74EC49D76"/>
    <x v="5"/>
    <x v="12"/>
    <n v="-23.9094499252089"/>
    <s v="_4F715892155341C8A76534537F095B49"/>
  </r>
  <r>
    <s v="_0B47C04EA3A045E3BACA27AF6809CCBF"/>
    <x v="6"/>
    <x v="12"/>
    <n v="0.89517543240268904"/>
    <s v="_58F637D8B03A4B12A67DF2E5797F9B6A"/>
  </r>
  <r>
    <s v="_0CDB2CCB4A86457DB174F44B0242DCA4"/>
    <x v="7"/>
    <x v="12"/>
    <n v="-14.696182294328599"/>
    <s v="_58F637D8B03A4B12A67DF2E5797F9B6A"/>
  </r>
  <r>
    <s v="_0D37A27132EA4D94A8F0749B0766D1CE"/>
    <x v="8"/>
    <x v="12"/>
    <n v="0.844091344994364"/>
    <s v="_7324D6723635494784A4D8A9578FCE8A"/>
  </r>
  <r>
    <s v="_0DEC4920744048C5B136B40090428948"/>
    <x v="9"/>
    <x v="12"/>
    <n v="-27.112960531162699"/>
    <s v="_7324D6723635494784A4D8A9578FCE8A"/>
  </r>
  <r>
    <s v="_0E2507C6DA854A39A75E3EBADA882446"/>
    <x v="10"/>
    <x v="12"/>
    <n v="0.95314359320359099"/>
    <s v="_7AC1BC6CDFAF4F26A97AD322E9F5AD31"/>
  </r>
  <r>
    <s v="_1092FC782BA546479EB039E18D13844D"/>
    <x v="11"/>
    <x v="12"/>
    <n v="-26.905014688469102"/>
    <s v="_7AC1BC6CDFAF4F26A97AD322E9F5AD31"/>
  </r>
  <r>
    <s v="_11691578444A449C95B5D999955F8E3B"/>
    <x v="12"/>
    <x v="12"/>
    <n v="0.902575852761341"/>
    <s v="_7DD325DCEFC248989B72AAD58D3DD4E9"/>
  </r>
  <r>
    <s v="_121025A0C8334FEBB8D6BFB953D8CE54"/>
    <x v="13"/>
    <x v="12"/>
    <n v="-31.278324639095299"/>
    <s v="_7DD325DCEFC248989B72AAD58D3DD4E9"/>
  </r>
  <r>
    <s v="_1329670D0EE04FBAA5D15ED8DA17C073"/>
    <x v="14"/>
    <x v="12"/>
    <n v="0.937416238692663"/>
    <s v="_95D3CD0256FB4C9DB2860CFEFA45CD57"/>
  </r>
  <r>
    <s v="_141EB0670C394F5DB9D2E85567C7C474"/>
    <x v="15"/>
    <x v="12"/>
    <n v="-25.372769521584001"/>
    <s v="_95D3CD0256FB4C9DB2860CFEFA45CD57"/>
  </r>
  <r>
    <s v="_14F8FF6E7ECD438AAD432529AA2D087F"/>
    <x v="16"/>
    <x v="12"/>
    <n v="0.80852790415508102"/>
    <s v="_9D8BB8E8B5DB40F6ABF515042B7DFF97"/>
  </r>
  <r>
    <s v="_160795646A1F4EDA9DAB9898ECC88150"/>
    <x v="17"/>
    <x v="12"/>
    <n v="-28.319260915373501"/>
    <s v="_9D8BB8E8B5DB40F6ABF515042B7DFF97"/>
  </r>
  <r>
    <s v="_01D9AE7C82794BF28EC9C743A09A5C11"/>
    <x v="0"/>
    <x v="13"/>
    <n v="1"/>
    <s v="_2BCC3D5923464FED9E08EB12EC388BD7"/>
  </r>
  <r>
    <s v="_02585A763FE446A599EABAAE1946E663"/>
    <x v="1"/>
    <x v="13"/>
    <n v="0"/>
    <s v="_2BCC3D5923464FED9E08EB12EC388BD7"/>
  </r>
  <r>
    <s v="_048E634F63974DB9959C118F947A5C9F"/>
    <x v="2"/>
    <x v="13"/>
    <n v="0.999999999999999"/>
    <s v="_4273A87151C0409780237BFD866C23DA"/>
  </r>
  <r>
    <s v="_0713BD82B583442DBC61E779F2CF286B"/>
    <x v="3"/>
    <x v="13"/>
    <n v="-20.943854818524901"/>
    <s v="_4273A87151C0409780237BFD866C23DA"/>
  </r>
  <r>
    <s v="_0A37CB75E86846668F178FF9316D695B"/>
    <x v="4"/>
    <x v="13"/>
    <n v="0.999999999999999"/>
    <s v="_4F715892155341C8A76534537F095B49"/>
  </r>
  <r>
    <s v="_0A5BDB6E87604E929E2AFBD74EC49D76"/>
    <x v="5"/>
    <x v="13"/>
    <n v="-25.169181869644799"/>
    <s v="_4F715892155341C8A76534537F095B49"/>
  </r>
  <r>
    <s v="_0B47C04EA3A045E3BACA27AF6809CCBF"/>
    <x v="6"/>
    <x v="13"/>
    <n v="0.888109256682863"/>
    <s v="_58F637D8B03A4B12A67DF2E5797F9B6A"/>
  </r>
  <r>
    <s v="_0CDB2CCB4A86457DB174F44B0242DCA4"/>
    <x v="7"/>
    <x v="13"/>
    <n v="-15.411723093235"/>
    <s v="_58F637D8B03A4B12A67DF2E5797F9B6A"/>
  </r>
  <r>
    <s v="_0D37A27132EA4D94A8F0749B0766D1CE"/>
    <x v="8"/>
    <x v="13"/>
    <n v="0.841446528423202"/>
    <s v="_7324D6723635494784A4D8A9578FCE8A"/>
  </r>
  <r>
    <s v="_0DEC4920744048C5B136B40090428948"/>
    <x v="9"/>
    <x v="13"/>
    <n v="-27.705013903523"/>
    <s v="_7324D6723635494784A4D8A9578FCE8A"/>
  </r>
  <r>
    <s v="_0E2507C6DA854A39A75E3EBADA882446"/>
    <x v="10"/>
    <x v="13"/>
    <n v="0.95099191855203202"/>
    <s v="_7AC1BC6CDFAF4F26A97AD322E9F5AD31"/>
  </r>
  <r>
    <s v="_1092FC782BA546479EB039E18D13844D"/>
    <x v="11"/>
    <x v="13"/>
    <n v="-28.1715304760456"/>
    <s v="_7AC1BC6CDFAF4F26A97AD322E9F5AD31"/>
  </r>
  <r>
    <s v="_11691578444A449C95B5D999955F8E3B"/>
    <x v="12"/>
    <x v="13"/>
    <n v="0.89814223694751105"/>
    <s v="_7DD325DCEFC248989B72AAD58D3DD4E9"/>
  </r>
  <r>
    <s v="_121025A0C8334FEBB8D6BFB953D8CE54"/>
    <x v="13"/>
    <x v="13"/>
    <n v="-32.917097664069402"/>
    <s v="_7DD325DCEFC248989B72AAD58D3DD4E9"/>
  </r>
  <r>
    <s v="_1329670D0EE04FBAA5D15ED8DA17C073"/>
    <x v="14"/>
    <x v="13"/>
    <n v="0.93354141014383496"/>
    <s v="_95D3CD0256FB4C9DB2860CFEFA45CD57"/>
  </r>
  <r>
    <s v="_141EB0670C394F5DB9D2E85567C7C474"/>
    <x v="15"/>
    <x v="13"/>
    <n v="-27.2088745568085"/>
    <s v="_95D3CD0256FB4C9DB2860CFEFA45CD57"/>
  </r>
  <r>
    <s v="_14F8FF6E7ECD438AAD432529AA2D087F"/>
    <x v="16"/>
    <x v="13"/>
    <n v="0.79501336672155198"/>
    <s v="_9D8BB8E8B5DB40F6ABF515042B7DFF97"/>
  </r>
  <r>
    <s v="_160795646A1F4EDA9DAB9898ECC88150"/>
    <x v="17"/>
    <x v="13"/>
    <n v="-30.7286208507753"/>
    <s v="_9D8BB8E8B5DB40F6ABF515042B7DFF97"/>
  </r>
  <r>
    <s v="_01D9AE7C82794BF28EC9C743A09A5C11"/>
    <x v="0"/>
    <x v="14"/>
    <n v="1"/>
    <s v="_2BCC3D5923464FED9E08EB12EC388BD7"/>
  </r>
  <r>
    <s v="_02585A763FE446A599EABAAE1946E663"/>
    <x v="1"/>
    <x v="14"/>
    <n v="0"/>
    <s v="_2BCC3D5923464FED9E08EB12EC388BD7"/>
  </r>
  <r>
    <s v="_048E634F63974DB9959C118F947A5C9F"/>
    <x v="2"/>
    <x v="14"/>
    <n v="0.999999999999999"/>
    <s v="_4273A87151C0409780237BFD866C23DA"/>
  </r>
  <r>
    <s v="_0713BD82B583442DBC61E779F2CF286B"/>
    <x v="3"/>
    <x v="14"/>
    <n v="-21.670684784582999"/>
    <s v="_4273A87151C0409780237BFD866C23DA"/>
  </r>
  <r>
    <s v="_0A37CB75E86846668F178FF9316D695B"/>
    <x v="4"/>
    <x v="14"/>
    <n v="0.999999999999999"/>
    <s v="_4F715892155341C8A76534537F095B49"/>
  </r>
  <r>
    <s v="_0A5BDB6E87604E929E2AFBD74EC49D76"/>
    <x v="5"/>
    <x v="14"/>
    <n v="-25.937594896131898"/>
    <s v="_4F715892155341C8A76534537F095B49"/>
  </r>
  <r>
    <s v="_0B47C04EA3A045E3BACA27AF6809CCBF"/>
    <x v="6"/>
    <x v="14"/>
    <n v="0.89058132434811099"/>
    <s v="_58F637D8B03A4B12A67DF2E5797F9B6A"/>
  </r>
  <r>
    <s v="_0CDB2CCB4A86457DB174F44B0242DCA4"/>
    <x v="7"/>
    <x v="14"/>
    <n v="-15.7536618566775"/>
    <s v="_58F637D8B03A4B12A67DF2E5797F9B6A"/>
  </r>
  <r>
    <s v="_0D37A27132EA4D94A8F0749B0766D1CE"/>
    <x v="8"/>
    <x v="14"/>
    <n v="0.84572523795111598"/>
    <s v="_7324D6723635494784A4D8A9578FCE8A"/>
  </r>
  <r>
    <s v="_0DEC4920744048C5B136B40090428948"/>
    <x v="9"/>
    <x v="14"/>
    <n v="-28.4595959960042"/>
    <s v="_7324D6723635494784A4D8A9578FCE8A"/>
  </r>
  <r>
    <s v="_0E2507C6DA854A39A75E3EBADA882446"/>
    <x v="10"/>
    <x v="14"/>
    <n v="0.95452503184368498"/>
    <s v="_7AC1BC6CDFAF4F26A97AD322E9F5AD31"/>
  </r>
  <r>
    <s v="_1092FC782BA546479EB039E18D13844D"/>
    <x v="11"/>
    <x v="14"/>
    <n v="-28.9288203752192"/>
    <s v="_7AC1BC6CDFAF4F26A97AD322E9F5AD31"/>
  </r>
  <r>
    <s v="_11691578444A449C95B5D999955F8E3B"/>
    <x v="12"/>
    <x v="14"/>
    <n v="0.90725422483154705"/>
    <s v="_7DD325DCEFC248989B72AAD58D3DD4E9"/>
  </r>
  <r>
    <s v="_121025A0C8334FEBB8D6BFB953D8CE54"/>
    <x v="13"/>
    <x v="14"/>
    <n v="-33.655768740556198"/>
    <s v="_7DD325DCEFC248989B72AAD58D3DD4E9"/>
  </r>
  <r>
    <s v="_1329670D0EE04FBAA5D15ED8DA17C073"/>
    <x v="14"/>
    <x v="14"/>
    <n v="0.938258521742667"/>
    <s v="_95D3CD0256FB4C9DB2860CFEFA45CD57"/>
  </r>
  <r>
    <s v="_141EB0670C394F5DB9D2E85567C7C474"/>
    <x v="15"/>
    <x v="14"/>
    <n v="-27.904081844563802"/>
    <s v="_95D3CD0256FB4C9DB2860CFEFA45CD57"/>
  </r>
  <r>
    <s v="_14F8FF6E7ECD438AAD432529AA2D087F"/>
    <x v="16"/>
    <x v="14"/>
    <n v="0.80224114557269499"/>
    <s v="_9D8BB8E8B5DB40F6ABF515042B7DFF97"/>
  </r>
  <r>
    <s v="_160795646A1F4EDA9DAB9898ECC88150"/>
    <x v="17"/>
    <x v="14"/>
    <n v="-31.147654012598299"/>
    <s v="_9D8BB8E8B5DB40F6ABF515042B7DFF97"/>
  </r>
  <r>
    <s v="_01D9AE7C82794BF28EC9C743A09A5C11"/>
    <x v="0"/>
    <x v="15"/>
    <n v="1"/>
    <s v="_2BCC3D5923464FED9E08EB12EC388BD7"/>
  </r>
  <r>
    <s v="_02585A763FE446A599EABAAE1946E663"/>
    <x v="1"/>
    <x v="15"/>
    <n v="0"/>
    <s v="_2BCC3D5923464FED9E08EB12EC388BD7"/>
  </r>
  <r>
    <s v="_048E634F63974DB9959C118F947A5C9F"/>
    <x v="2"/>
    <x v="15"/>
    <n v="0.999999999999999"/>
    <s v="_4273A87151C0409780237BFD866C23DA"/>
  </r>
  <r>
    <s v="_0713BD82B583442DBC61E779F2CF286B"/>
    <x v="3"/>
    <x v="15"/>
    <n v="-22.201009719806802"/>
    <s v="_4273A87151C0409780237BFD866C23DA"/>
  </r>
  <r>
    <s v="_0A37CB75E86846668F178FF9316D695B"/>
    <x v="4"/>
    <x v="15"/>
    <n v="1"/>
    <s v="_4F715892155341C8A76534537F095B49"/>
  </r>
  <r>
    <s v="_0A5BDB6E87604E929E2AFBD74EC49D76"/>
    <x v="5"/>
    <x v="15"/>
    <n v="-26.135919385000101"/>
    <s v="_4F715892155341C8A76534537F095B49"/>
  </r>
  <r>
    <s v="_0B47C04EA3A045E3BACA27AF6809CCBF"/>
    <x v="6"/>
    <x v="15"/>
    <n v="0.895414497956186"/>
    <s v="_58F637D8B03A4B12A67DF2E5797F9B6A"/>
  </r>
  <r>
    <s v="_0CDB2CCB4A86457DB174F44B0242DCA4"/>
    <x v="7"/>
    <x v="15"/>
    <n v="-15.6449182210474"/>
    <s v="_58F637D8B03A4B12A67DF2E5797F9B6A"/>
  </r>
  <r>
    <s v="_0D37A27132EA4D94A8F0749B0766D1CE"/>
    <x v="8"/>
    <x v="15"/>
    <n v="0.85146215449725005"/>
    <s v="_7324D6723635494784A4D8A9578FCE8A"/>
  </r>
  <r>
    <s v="_0DEC4920744048C5B136B40090428948"/>
    <x v="9"/>
    <x v="15"/>
    <n v="-27.768198548953499"/>
    <s v="_7324D6723635494784A4D8A9578FCE8A"/>
  </r>
  <r>
    <s v="_0E2507C6DA854A39A75E3EBADA882446"/>
    <x v="10"/>
    <x v="15"/>
    <n v="0.95555600201665802"/>
    <s v="_7AC1BC6CDFAF4F26A97AD322E9F5AD31"/>
  </r>
  <r>
    <s v="_1092FC782BA546479EB039E18D13844D"/>
    <x v="11"/>
    <x v="15"/>
    <n v="-29.123914635313302"/>
    <s v="_7AC1BC6CDFAF4F26A97AD322E9F5AD31"/>
  </r>
  <r>
    <s v="_11691578444A449C95B5D999955F8E3B"/>
    <x v="12"/>
    <x v="15"/>
    <n v="0.90895713157513702"/>
    <s v="_7DD325DCEFC248989B72AAD58D3DD4E9"/>
  </r>
  <r>
    <s v="_121025A0C8334FEBB8D6BFB953D8CE54"/>
    <x v="13"/>
    <x v="15"/>
    <n v="-34.350601753880397"/>
    <s v="_7DD325DCEFC248989B72AAD58D3DD4E9"/>
  </r>
  <r>
    <s v="_1329670D0EE04FBAA5D15ED8DA17C073"/>
    <x v="14"/>
    <x v="15"/>
    <n v="0.94055828307037304"/>
    <s v="_95D3CD0256FB4C9DB2860CFEFA45CD57"/>
  </r>
  <r>
    <s v="_141EB0670C394F5DB9D2E85567C7C474"/>
    <x v="15"/>
    <x v="15"/>
    <n v="-28.419105290640701"/>
    <s v="_95D3CD0256FB4C9DB2860CFEFA45CD57"/>
  </r>
  <r>
    <s v="_14F8FF6E7ECD438AAD432529AA2D087F"/>
    <x v="16"/>
    <x v="15"/>
    <n v="0.81266134852998895"/>
    <s v="_9D8BB8E8B5DB40F6ABF515042B7DFF97"/>
  </r>
  <r>
    <s v="_160795646A1F4EDA9DAB9898ECC88150"/>
    <x v="17"/>
    <x v="15"/>
    <n v="-31.185521786348399"/>
    <s v="_9D8BB8E8B5DB40F6ABF515042B7DFF97"/>
  </r>
  <r>
    <s v="_01D9AE7C82794BF28EC9C743A09A5C11"/>
    <x v="0"/>
    <x v="16"/>
    <n v="1"/>
    <s v="_2BCC3D5923464FED9E08EB12EC388BD7"/>
  </r>
  <r>
    <s v="_02585A763FE446A599EABAAE1946E663"/>
    <x v="1"/>
    <x v="16"/>
    <n v="0"/>
    <s v="_2BCC3D5923464FED9E08EB12EC388BD7"/>
  </r>
  <r>
    <s v="_048E634F63974DB9959C118F947A5C9F"/>
    <x v="2"/>
    <x v="16"/>
    <n v="1"/>
    <s v="_4273A87151C0409780237BFD866C23DA"/>
  </r>
  <r>
    <s v="_0713BD82B583442DBC61E779F2CF286B"/>
    <x v="3"/>
    <x v="16"/>
    <n v="-17.91982328097"/>
    <s v="_4273A87151C0409780237BFD866C23DA"/>
  </r>
  <r>
    <s v="_0A37CB75E86846668F178FF9316D695B"/>
    <x v="4"/>
    <x v="16"/>
    <n v="0.999999999999999"/>
    <s v="_4F715892155341C8A76534537F095B49"/>
  </r>
  <r>
    <s v="_0A5BDB6E87604E929E2AFBD74EC49D76"/>
    <x v="5"/>
    <x v="16"/>
    <n v="-22.3853986429319"/>
    <s v="_4F715892155341C8A76534537F095B49"/>
  </r>
  <r>
    <s v="_0B47C04EA3A045E3BACA27AF6809CCBF"/>
    <x v="6"/>
    <x v="16"/>
    <n v="0.91109078163540702"/>
    <s v="_58F637D8B03A4B12A67DF2E5797F9B6A"/>
  </r>
  <r>
    <s v="_0CDB2CCB4A86457DB174F44B0242DCA4"/>
    <x v="7"/>
    <x v="16"/>
    <n v="-14.120735058563501"/>
    <s v="_58F637D8B03A4B12A67DF2E5797F9B6A"/>
  </r>
  <r>
    <s v="_0D37A27132EA4D94A8F0749B0766D1CE"/>
    <x v="8"/>
    <x v="16"/>
    <n v="0.86917122560416304"/>
    <s v="_7324D6723635494784A4D8A9578FCE8A"/>
  </r>
  <r>
    <s v="_0DEC4920744048C5B136B40090428948"/>
    <x v="9"/>
    <x v="16"/>
    <n v="-25.4420870784028"/>
    <s v="_7324D6723635494784A4D8A9578FCE8A"/>
  </r>
  <r>
    <s v="_0E2507C6DA854A39A75E3EBADA882446"/>
    <x v="10"/>
    <x v="16"/>
    <n v="0.961180284238069"/>
    <s v="_7AC1BC6CDFAF4F26A97AD322E9F5AD31"/>
  </r>
  <r>
    <s v="_1092FC782BA546479EB039E18D13844D"/>
    <x v="11"/>
    <x v="16"/>
    <n v="-25.355894110392999"/>
    <s v="_7AC1BC6CDFAF4F26A97AD322E9F5AD31"/>
  </r>
  <r>
    <s v="_11691578444A449C95B5D999955F8E3B"/>
    <x v="12"/>
    <x v="16"/>
    <n v="0.91469501115848595"/>
    <s v="_7DD325DCEFC248989B72AAD58D3DD4E9"/>
  </r>
  <r>
    <s v="_121025A0C8334FEBB8D6BFB953D8CE54"/>
    <x v="13"/>
    <x v="16"/>
    <n v="-29.8554738320667"/>
    <s v="_7DD325DCEFC248989B72AAD58D3DD4E9"/>
  </r>
  <r>
    <s v="_1329670D0EE04FBAA5D15ED8DA17C073"/>
    <x v="14"/>
    <x v="16"/>
    <n v="0.94662225819810697"/>
    <s v="_95D3CD0256FB4C9DB2860CFEFA45CD57"/>
  </r>
  <r>
    <s v="_141EB0670C394F5DB9D2E85567C7C474"/>
    <x v="15"/>
    <x v="16"/>
    <n v="-24.097930698468399"/>
    <s v="_95D3CD0256FB4C9DB2860CFEFA45CD57"/>
  </r>
  <r>
    <s v="_14F8FF6E7ECD438AAD432529AA2D087F"/>
    <x v="16"/>
    <x v="16"/>
    <n v="0.83435335113425901"/>
    <s v="_9D8BB8E8B5DB40F6ABF515042B7DFF97"/>
  </r>
  <r>
    <s v="_160795646A1F4EDA9DAB9898ECC88150"/>
    <x v="17"/>
    <x v="16"/>
    <n v="-27.214903995179998"/>
    <s v="_9D8BB8E8B5DB40F6ABF515042B7DFF97"/>
  </r>
  <r>
    <s v="_01D9AE7C82794BF28EC9C743A09A5C11"/>
    <x v="0"/>
    <x v="17"/>
    <n v="1"/>
    <s v="_2BCC3D5923464FED9E08EB12EC388BD7"/>
  </r>
  <r>
    <s v="_02585A763FE446A599EABAAE1946E663"/>
    <x v="1"/>
    <x v="17"/>
    <n v="0"/>
    <s v="_2BCC3D5923464FED9E08EB12EC388BD7"/>
  </r>
  <r>
    <s v="_048E634F63974DB9959C118F947A5C9F"/>
    <x v="2"/>
    <x v="17"/>
    <n v="0.999999999999999"/>
    <s v="_4273A87151C0409780237BFD866C23DA"/>
  </r>
  <r>
    <s v="_0713BD82B583442DBC61E779F2CF286B"/>
    <x v="3"/>
    <x v="17"/>
    <n v="-22.939833026987699"/>
    <s v="_4273A87151C0409780237BFD866C23DA"/>
  </r>
  <r>
    <s v="_0A37CB75E86846668F178FF9316D695B"/>
    <x v="4"/>
    <x v="17"/>
    <n v="0.999999999999999"/>
    <s v="_4F715892155341C8A76534537F095B49"/>
  </r>
  <r>
    <s v="_0A5BDB6E87604E929E2AFBD74EC49D76"/>
    <x v="5"/>
    <x v="17"/>
    <n v="-27.429387204737999"/>
    <s v="_4F715892155341C8A76534537F095B49"/>
  </r>
  <r>
    <s v="_0B47C04EA3A045E3BACA27AF6809CCBF"/>
    <x v="6"/>
    <x v="17"/>
    <n v="0.88313120767590803"/>
    <s v="_58F637D8B03A4B12A67DF2E5797F9B6A"/>
  </r>
  <r>
    <s v="_0CDB2CCB4A86457DB174F44B0242DCA4"/>
    <x v="7"/>
    <x v="17"/>
    <n v="-15.977430476835099"/>
    <s v="_58F637D8B03A4B12A67DF2E5797F9B6A"/>
  </r>
  <r>
    <s v="_0D37A27132EA4D94A8F0749B0766D1CE"/>
    <x v="8"/>
    <x v="17"/>
    <n v="0.83182887349566803"/>
    <s v="_7324D6723635494784A4D8A9578FCE8A"/>
  </r>
  <r>
    <s v="_0DEC4920744048C5B136B40090428948"/>
    <x v="9"/>
    <x v="17"/>
    <n v="-29.407044893657002"/>
    <s v="_7324D6723635494784A4D8A9578FCE8A"/>
  </r>
  <r>
    <s v="_0E2507C6DA854A39A75E3EBADA882446"/>
    <x v="10"/>
    <x v="17"/>
    <n v="0.94947963791317302"/>
    <s v="_7AC1BC6CDFAF4F26A97AD322E9F5AD31"/>
  </r>
  <r>
    <s v="_1092FC782BA546479EB039E18D13844D"/>
    <x v="11"/>
    <x v="17"/>
    <n v="-30.4365221843759"/>
    <s v="_7AC1BC6CDFAF4F26A97AD322E9F5AD31"/>
  </r>
  <r>
    <s v="_11691578444A449C95B5D999955F8E3B"/>
    <x v="12"/>
    <x v="17"/>
    <n v="0.89965723856038904"/>
    <s v="_7DD325DCEFC248989B72AAD58D3DD4E9"/>
  </r>
  <r>
    <s v="_121025A0C8334FEBB8D6BFB953D8CE54"/>
    <x v="13"/>
    <x v="17"/>
    <n v="-35.430395038313698"/>
    <s v="_7DD325DCEFC248989B72AAD58D3DD4E9"/>
  </r>
  <r>
    <s v="_1329670D0EE04FBAA5D15ED8DA17C073"/>
    <x v="14"/>
    <x v="17"/>
    <n v="0.93315865238683704"/>
    <s v="_95D3CD0256FB4C9DB2860CFEFA45CD57"/>
  </r>
  <r>
    <s v="_141EB0670C394F5DB9D2E85567C7C474"/>
    <x v="15"/>
    <x v="17"/>
    <n v="-29.2074328129302"/>
    <s v="_95D3CD0256FB4C9DB2860CFEFA45CD57"/>
  </r>
  <r>
    <s v="_14F8FF6E7ECD438AAD432529AA2D087F"/>
    <x v="16"/>
    <x v="17"/>
    <n v="0.791806622050378"/>
    <s v="_9D8BB8E8B5DB40F6ABF515042B7DFF97"/>
  </r>
  <r>
    <s v="_160795646A1F4EDA9DAB9898ECC88150"/>
    <x v="17"/>
    <x v="17"/>
    <n v="-31.383217518318201"/>
    <s v="_9D8BB8E8B5DB40F6ABF515042B7DFF97"/>
  </r>
  <r>
    <s v="_01D9AE7C82794BF28EC9C743A09A5C11"/>
    <x v="0"/>
    <x v="18"/>
    <n v="1"/>
    <s v="_2BCC3D5923464FED9E08EB12EC388BD7"/>
  </r>
  <r>
    <s v="_02585A763FE446A599EABAAE1946E663"/>
    <x v="1"/>
    <x v="18"/>
    <n v="0"/>
    <s v="_2BCC3D5923464FED9E08EB12EC388BD7"/>
  </r>
  <r>
    <s v="_048E634F63974DB9959C118F947A5C9F"/>
    <x v="2"/>
    <x v="18"/>
    <n v="1"/>
    <s v="_4273A87151C0409780237BFD866C23DA"/>
  </r>
  <r>
    <s v="_0713BD82B583442DBC61E779F2CF286B"/>
    <x v="3"/>
    <x v="18"/>
    <n v="-18.9110140455244"/>
    <s v="_4273A87151C0409780237BFD866C23DA"/>
  </r>
  <r>
    <s v="_0A37CB75E86846668F178FF9316D695B"/>
    <x v="4"/>
    <x v="18"/>
    <n v="0.999999999999999"/>
    <s v="_4F715892155341C8A76534537F095B49"/>
  </r>
  <r>
    <s v="_0A5BDB6E87604E929E2AFBD74EC49D76"/>
    <x v="5"/>
    <x v="18"/>
    <n v="-23.434597308873801"/>
    <s v="_4F715892155341C8A76534537F095B49"/>
  </r>
  <r>
    <s v="_0B47C04EA3A045E3BACA27AF6809CCBF"/>
    <x v="6"/>
    <x v="18"/>
    <n v="0.90900343977518205"/>
    <s v="_58F637D8B03A4B12A67DF2E5797F9B6A"/>
  </r>
  <r>
    <s v="_0CDB2CCB4A86457DB174F44B0242DCA4"/>
    <x v="7"/>
    <x v="18"/>
    <n v="-14.6557081986791"/>
    <s v="_58F637D8B03A4B12A67DF2E5797F9B6A"/>
  </r>
  <r>
    <s v="_0D37A27132EA4D94A8F0749B0766D1CE"/>
    <x v="8"/>
    <x v="18"/>
    <n v="0.86656706303384601"/>
    <s v="_7324D6723635494784A4D8A9578FCE8A"/>
  </r>
  <r>
    <s v="_0DEC4920744048C5B136B40090428948"/>
    <x v="9"/>
    <x v="18"/>
    <n v="-26.541369535879699"/>
    <s v="_7324D6723635494784A4D8A9578FCE8A"/>
  </r>
  <r>
    <s v="_0E2507C6DA854A39A75E3EBADA882446"/>
    <x v="10"/>
    <x v="18"/>
    <n v="0.96003209775243903"/>
    <s v="_7AC1BC6CDFAF4F26A97AD322E9F5AD31"/>
  </r>
  <r>
    <s v="_1092FC782BA546479EB039E18D13844D"/>
    <x v="11"/>
    <x v="18"/>
    <n v="-26.408648644311999"/>
    <s v="_7AC1BC6CDFAF4F26A97AD322E9F5AD31"/>
  </r>
  <r>
    <s v="_11691578444A449C95B5D999955F8E3B"/>
    <x v="12"/>
    <x v="18"/>
    <n v="0.91235546593111605"/>
    <s v="_7DD325DCEFC248989B72AAD58D3DD4E9"/>
  </r>
  <r>
    <s v="_121025A0C8334FEBB8D6BFB953D8CE54"/>
    <x v="13"/>
    <x v="18"/>
    <n v="-30.880841520457199"/>
    <s v="_7DD325DCEFC248989B72AAD58D3DD4E9"/>
  </r>
  <r>
    <s v="_1329670D0EE04FBAA5D15ED8DA17C073"/>
    <x v="14"/>
    <x v="18"/>
    <n v="0.94564667109396605"/>
    <s v="_95D3CD0256FB4C9DB2860CFEFA45CD57"/>
  </r>
  <r>
    <s v="_141EB0670C394F5DB9D2E85567C7C474"/>
    <x v="15"/>
    <x v="18"/>
    <n v="-25.095520033943401"/>
    <s v="_95D3CD0256FB4C9DB2860CFEFA45CD57"/>
  </r>
  <r>
    <s v="_14F8FF6E7ECD438AAD432529AA2D087F"/>
    <x v="16"/>
    <x v="18"/>
    <n v="0.834041395133024"/>
    <s v="_9D8BB8E8B5DB40F6ABF515042B7DFF97"/>
  </r>
  <r>
    <s v="_160795646A1F4EDA9DAB9898ECC88150"/>
    <x v="17"/>
    <x v="18"/>
    <n v="-28.185092039426401"/>
    <s v="_9D8BB8E8B5DB40F6ABF515042B7DFF97"/>
  </r>
  <r>
    <s v="_01D9AE7C82794BF28EC9C743A09A5C11"/>
    <x v="0"/>
    <x v="19"/>
    <n v="1"/>
    <s v="_2BCC3D5923464FED9E08EB12EC388BD7"/>
  </r>
  <r>
    <s v="_02585A763FE446A599EABAAE1946E663"/>
    <x v="1"/>
    <x v="19"/>
    <n v="0"/>
    <s v="_2BCC3D5923464FED9E08EB12EC388BD7"/>
  </r>
  <r>
    <s v="_048E634F63974DB9959C118F947A5C9F"/>
    <x v="2"/>
    <x v="19"/>
    <n v="0.999999999999999"/>
    <s v="_4273A87151C0409780237BFD866C23DA"/>
  </r>
  <r>
    <s v="_0713BD82B583442DBC61E779F2CF286B"/>
    <x v="3"/>
    <x v="19"/>
    <n v="-24.619955011575598"/>
    <s v="_4273A87151C0409780237BFD866C23DA"/>
  </r>
  <r>
    <s v="_0A37CB75E86846668F178FF9316D695B"/>
    <x v="4"/>
    <x v="19"/>
    <n v="0.999999999999999"/>
    <s v="_4F715892155341C8A76534537F095B49"/>
  </r>
  <r>
    <s v="_0A5BDB6E87604E929E2AFBD74EC49D76"/>
    <x v="5"/>
    <x v="19"/>
    <n v="-28.9297314187769"/>
    <s v="_4F715892155341C8A76534537F095B49"/>
  </r>
  <r>
    <s v="_0B47C04EA3A045E3BACA27AF6809CCBF"/>
    <x v="6"/>
    <x v="19"/>
    <n v="0.87935690394636601"/>
    <s v="_58F637D8B03A4B12A67DF2E5797F9B6A"/>
  </r>
  <r>
    <s v="_0CDB2CCB4A86457DB174F44B0242DCA4"/>
    <x v="7"/>
    <x v="19"/>
    <n v="-16.697023461104699"/>
    <s v="_58F637D8B03A4B12A67DF2E5797F9B6A"/>
  </r>
  <r>
    <s v="_0D37A27132EA4D94A8F0749B0766D1CE"/>
    <x v="8"/>
    <x v="19"/>
    <n v="0.82808789032966101"/>
    <s v="_7324D6723635494784A4D8A9578FCE8A"/>
  </r>
  <r>
    <s v="_0DEC4920744048C5B136B40090428948"/>
    <x v="9"/>
    <x v="19"/>
    <n v="-30.542002952954199"/>
    <s v="_7324D6723635494784A4D8A9578FCE8A"/>
  </r>
  <r>
    <s v="_0E2507C6DA854A39A75E3EBADA882446"/>
    <x v="10"/>
    <x v="19"/>
    <n v="0.94731033520845997"/>
    <s v="_7AC1BC6CDFAF4F26A97AD322E9F5AD31"/>
  </r>
  <r>
    <s v="_1092FC782BA546479EB039E18D13844D"/>
    <x v="11"/>
    <x v="19"/>
    <n v="-31.943758968765"/>
    <s v="_7AC1BC6CDFAF4F26A97AD322E9F5AD31"/>
  </r>
  <r>
    <s v="_11691578444A449C95B5D999955F8E3B"/>
    <x v="12"/>
    <x v="19"/>
    <n v="0.89537452462642197"/>
    <s v="_7DD325DCEFC248989B72AAD58D3DD4E9"/>
  </r>
  <r>
    <s v="_121025A0C8334FEBB8D6BFB953D8CE54"/>
    <x v="13"/>
    <x v="19"/>
    <n v="-37.137761312374799"/>
    <s v="_7DD325DCEFC248989B72AAD58D3DD4E9"/>
  </r>
  <r>
    <s v="_1329670D0EE04FBAA5D15ED8DA17C073"/>
    <x v="14"/>
    <x v="19"/>
    <n v="0.93124603223422298"/>
    <s v="_95D3CD0256FB4C9DB2860CFEFA45CD57"/>
  </r>
  <r>
    <s v="_141EB0670C394F5DB9D2E85567C7C474"/>
    <x v="15"/>
    <x v="19"/>
    <n v="-30.900479128687401"/>
    <s v="_95D3CD0256FB4C9DB2860CFEFA45CD57"/>
  </r>
  <r>
    <s v="_14F8FF6E7ECD438AAD432529AA2D087F"/>
    <x v="16"/>
    <x v="19"/>
    <n v="0.790314109158191"/>
    <s v="_9D8BB8E8B5DB40F6ABF515042B7DFF97"/>
  </r>
  <r>
    <s v="_160795646A1F4EDA9DAB9898ECC88150"/>
    <x v="17"/>
    <x v="19"/>
    <n v="-33.123343462831301"/>
    <s v="_9D8BB8E8B5DB40F6ABF515042B7DFF97"/>
  </r>
  <r>
    <s v="_01D9AE7C82794BF28EC9C743A09A5C11"/>
    <x v="0"/>
    <x v="20"/>
    <n v="1"/>
    <s v="_2BCC3D5923464FED9E08EB12EC388BD7"/>
  </r>
  <r>
    <s v="_02585A763FE446A599EABAAE1946E663"/>
    <x v="1"/>
    <x v="20"/>
    <n v="0"/>
    <s v="_2BCC3D5923464FED9E08EB12EC388BD7"/>
  </r>
  <r>
    <s v="_048E634F63974DB9959C118F947A5C9F"/>
    <x v="2"/>
    <x v="20"/>
    <n v="0.999999999999999"/>
    <s v="_4273A87151C0409780237BFD866C23DA"/>
  </r>
  <r>
    <s v="_0713BD82B583442DBC61E779F2CF286B"/>
    <x v="3"/>
    <x v="20"/>
    <n v="-19.669525285795601"/>
    <s v="_4273A87151C0409780237BFD866C23DA"/>
  </r>
  <r>
    <s v="_0A37CB75E86846668F178FF9316D695B"/>
    <x v="4"/>
    <x v="20"/>
    <n v="0.999999999999999"/>
    <s v="_4F715892155341C8A76534537F095B49"/>
  </r>
  <r>
    <s v="_0A5BDB6E87604E929E2AFBD74EC49D76"/>
    <x v="5"/>
    <x v="20"/>
    <n v="-24.030316824894701"/>
    <s v="_4F715892155341C8A76534537F095B49"/>
  </r>
  <r>
    <s v="_0B47C04EA3A045E3BACA27AF6809CCBF"/>
    <x v="6"/>
    <x v="20"/>
    <n v="0.90632336807436897"/>
    <s v="_58F637D8B03A4B12A67DF2E5797F9B6A"/>
  </r>
  <r>
    <s v="_0CDB2CCB4A86457DB174F44B0242DCA4"/>
    <x v="7"/>
    <x v="20"/>
    <n v="-14.893433652936601"/>
    <s v="_58F637D8B03A4B12A67DF2E5797F9B6A"/>
  </r>
  <r>
    <s v="_0D37A27132EA4D94A8F0749B0766D1CE"/>
    <x v="8"/>
    <x v="20"/>
    <n v="0.865447549277225"/>
    <s v="_7324D6723635494784A4D8A9578FCE8A"/>
  </r>
  <r>
    <s v="_0DEC4920744048C5B136B40090428948"/>
    <x v="9"/>
    <x v="20"/>
    <n v="-26.822398094135298"/>
    <s v="_7324D6723635494784A4D8A9578FCE8A"/>
  </r>
  <r>
    <s v="_0E2507C6DA854A39A75E3EBADA882446"/>
    <x v="10"/>
    <x v="20"/>
    <n v="0.96081811915456306"/>
    <s v="_7AC1BC6CDFAF4F26A97AD322E9F5AD31"/>
  </r>
  <r>
    <s v="_1092FC782BA546479EB039E18D13844D"/>
    <x v="11"/>
    <x v="20"/>
    <n v="-27.001932978143898"/>
    <s v="_7AC1BC6CDFAF4F26A97AD322E9F5AD31"/>
  </r>
  <r>
    <s v="_11691578444A449C95B5D999955F8E3B"/>
    <x v="12"/>
    <x v="20"/>
    <n v="0.91607803023652201"/>
    <s v="_7DD325DCEFC248989B72AAD58D3DD4E9"/>
  </r>
  <r>
    <s v="_121025A0C8334FEBB8D6BFB953D8CE54"/>
    <x v="13"/>
    <x v="20"/>
    <n v="-31.6249505658872"/>
    <s v="_7DD325DCEFC248989B72AAD58D3DD4E9"/>
  </r>
  <r>
    <s v="_1329670D0EE04FBAA5D15ED8DA17C073"/>
    <x v="14"/>
    <x v="20"/>
    <n v="0.94612835143021201"/>
    <s v="_95D3CD0256FB4C9DB2860CFEFA45CD57"/>
  </r>
  <r>
    <s v="_141EB0670C394F5DB9D2E85567C7C474"/>
    <x v="15"/>
    <x v="20"/>
    <n v="-25.850870424562899"/>
    <s v="_95D3CD0256FB4C9DB2860CFEFA45CD57"/>
  </r>
  <r>
    <s v="_14F8FF6E7ECD438AAD432529AA2D087F"/>
    <x v="16"/>
    <x v="20"/>
    <n v="0.82843951015577599"/>
    <s v="_9D8BB8E8B5DB40F6ABF515042B7DFF97"/>
  </r>
  <r>
    <s v="_160795646A1F4EDA9DAB9898ECC88150"/>
    <x v="17"/>
    <x v="20"/>
    <n v="-28.897550393469299"/>
    <s v="_9D8BB8E8B5DB40F6ABF515042B7DFF97"/>
  </r>
  <r>
    <s v="_01D9AE7C82794BF28EC9C743A09A5C11"/>
    <x v="0"/>
    <x v="21"/>
    <n v="1"/>
    <s v="_2BCC3D5923464FED9E08EB12EC388BD7"/>
  </r>
  <r>
    <s v="_02585A763FE446A599EABAAE1946E663"/>
    <x v="1"/>
    <x v="21"/>
    <n v="0"/>
    <s v="_2BCC3D5923464FED9E08EB12EC388BD7"/>
  </r>
  <r>
    <s v="_048E634F63974DB9959C118F947A5C9F"/>
    <x v="2"/>
    <x v="21"/>
    <n v="0.999999999999999"/>
    <s v="_4273A87151C0409780237BFD866C23DA"/>
  </r>
  <r>
    <s v="_0713BD82B583442DBC61E779F2CF286B"/>
    <x v="3"/>
    <x v="21"/>
    <n v="-20.606973405204201"/>
    <s v="_4273A87151C0409780237BFD866C23DA"/>
  </r>
  <r>
    <s v="_0A37CB75E86846668F178FF9316D695B"/>
    <x v="4"/>
    <x v="21"/>
    <n v="1"/>
    <s v="_4F715892155341C8A76534537F095B49"/>
  </r>
  <r>
    <s v="_0A5BDB6E87604E929E2AFBD74EC49D76"/>
    <x v="5"/>
    <x v="21"/>
    <n v="-24.546237777974799"/>
    <s v="_4F715892155341C8A76534537F095B49"/>
  </r>
  <r>
    <s v="_0B47C04EA3A045E3BACA27AF6809CCBF"/>
    <x v="6"/>
    <x v="21"/>
    <n v="0.89197836400417396"/>
    <s v="_58F637D8B03A4B12A67DF2E5797F9B6A"/>
  </r>
  <r>
    <s v="_0CDB2CCB4A86457DB174F44B0242DCA4"/>
    <x v="7"/>
    <x v="21"/>
    <n v="-15.165868389503499"/>
    <s v="_58F637D8B03A4B12A67DF2E5797F9B6A"/>
  </r>
  <r>
    <s v="_0D37A27132EA4D94A8F0749B0766D1CE"/>
    <x v="8"/>
    <x v="21"/>
    <n v="0.85304603635078902"/>
    <s v="_7324D6723635494784A4D8A9578FCE8A"/>
  </r>
  <r>
    <s v="_0DEC4920744048C5B136B40090428948"/>
    <x v="9"/>
    <x v="21"/>
    <n v="-26.831358196866098"/>
    <s v="_7324D6723635494784A4D8A9578FCE8A"/>
  </r>
  <r>
    <s v="_0E2507C6DA854A39A75E3EBADA882446"/>
    <x v="10"/>
    <x v="21"/>
    <n v="0.95550076111292703"/>
    <s v="_7AC1BC6CDFAF4F26A97AD322E9F5AD31"/>
  </r>
  <r>
    <s v="_1092FC782BA546479EB039E18D13844D"/>
    <x v="11"/>
    <x v="21"/>
    <n v="-27.5344059317272"/>
    <s v="_7AC1BC6CDFAF4F26A97AD322E9F5AD31"/>
  </r>
  <r>
    <s v="_11691578444A449C95B5D999955F8E3B"/>
    <x v="12"/>
    <x v="21"/>
    <n v="0.90667475017130295"/>
    <s v="_7DD325DCEFC248989B72AAD58D3DD4E9"/>
  </r>
  <r>
    <s v="_121025A0C8334FEBB8D6BFB953D8CE54"/>
    <x v="13"/>
    <x v="21"/>
    <n v="-32.425907834021402"/>
    <s v="_7DD325DCEFC248989B72AAD58D3DD4E9"/>
  </r>
  <r>
    <s v="_1329670D0EE04FBAA5D15ED8DA17C073"/>
    <x v="14"/>
    <x v="21"/>
    <n v="0.93703188467881104"/>
    <s v="_95D3CD0256FB4C9DB2860CFEFA45CD57"/>
  </r>
  <r>
    <s v="_141EB0670C394F5DB9D2E85567C7C474"/>
    <x v="15"/>
    <x v="21"/>
    <n v="-26.848562807311701"/>
    <s v="_95D3CD0256FB4C9DB2860CFEFA45CD57"/>
  </r>
  <r>
    <s v="_14F8FF6E7ECD438AAD432529AA2D087F"/>
    <x v="16"/>
    <x v="21"/>
    <n v="0.79565694540449095"/>
    <s v="_9D8BB8E8B5DB40F6ABF515042B7DFF97"/>
  </r>
  <r>
    <s v="_160795646A1F4EDA9DAB9898ECC88150"/>
    <x v="17"/>
    <x v="21"/>
    <n v="-30.545996975346501"/>
    <s v="_9D8BB8E8B5DB40F6ABF515042B7DFF97"/>
  </r>
  <r>
    <s v="_01D9AE7C82794BF28EC9C743A09A5C11"/>
    <x v="0"/>
    <x v="22"/>
    <n v="1"/>
    <s v="_2BCC3D5923464FED9E08EB12EC388BD7"/>
  </r>
  <r>
    <s v="_02585A763FE446A599EABAAE1946E663"/>
    <x v="1"/>
    <x v="22"/>
    <n v="0"/>
    <s v="_2BCC3D5923464FED9E08EB12EC388BD7"/>
  </r>
  <r>
    <s v="_048E634F63974DB9959C118F947A5C9F"/>
    <x v="2"/>
    <x v="22"/>
    <n v="1"/>
    <s v="_4273A87151C0409780237BFD866C23DA"/>
  </r>
  <r>
    <s v="_0713BD82B583442DBC61E779F2CF286B"/>
    <x v="3"/>
    <x v="22"/>
    <n v="-19.725597115451599"/>
    <s v="_4273A87151C0409780237BFD866C23DA"/>
  </r>
  <r>
    <s v="_0A37CB75E86846668F178FF9316D695B"/>
    <x v="4"/>
    <x v="22"/>
    <n v="1"/>
    <s v="_4F715892155341C8A76534537F095B49"/>
  </r>
  <r>
    <s v="_0A5BDB6E87604E929E2AFBD74EC49D76"/>
    <x v="5"/>
    <x v="22"/>
    <n v="-24.373313105973601"/>
    <s v="_4F715892155341C8A76534537F095B49"/>
  </r>
  <r>
    <s v="_0B47C04EA3A045E3BACA27AF6809CCBF"/>
    <x v="6"/>
    <x v="22"/>
    <n v="0.89498290165091099"/>
    <s v="_58F637D8B03A4B12A67DF2E5797F9B6A"/>
  </r>
  <r>
    <s v="_0CDB2CCB4A86457DB174F44B0242DCA4"/>
    <x v="7"/>
    <x v="22"/>
    <n v="-14.916284408071"/>
    <s v="_58F637D8B03A4B12A67DF2E5797F9B6A"/>
  </r>
  <r>
    <s v="_0D37A27132EA4D94A8F0749B0766D1CE"/>
    <x v="8"/>
    <x v="22"/>
    <n v="0.84566399518233903"/>
    <s v="_7324D6723635494784A4D8A9578FCE8A"/>
  </r>
  <r>
    <s v="_0DEC4920744048C5B136B40090428948"/>
    <x v="9"/>
    <x v="22"/>
    <n v="-27.333843262694"/>
    <s v="_7324D6723635494784A4D8A9578FCE8A"/>
  </r>
  <r>
    <s v="_0E2507C6DA854A39A75E3EBADA882446"/>
    <x v="10"/>
    <x v="22"/>
    <n v="0.95226080336041796"/>
    <s v="_7AC1BC6CDFAF4F26A97AD322E9F5AD31"/>
  </r>
  <r>
    <s v="_1092FC782BA546479EB039E18D13844D"/>
    <x v="11"/>
    <x v="22"/>
    <n v="-27.3716574330215"/>
    <s v="_7AC1BC6CDFAF4F26A97AD322E9F5AD31"/>
  </r>
  <r>
    <s v="_11691578444A449C95B5D999955F8E3B"/>
    <x v="12"/>
    <x v="22"/>
    <n v="0.899175940838013"/>
    <s v="_7DD325DCEFC248989B72AAD58D3DD4E9"/>
  </r>
  <r>
    <s v="_121025A0C8334FEBB8D6BFB953D8CE54"/>
    <x v="13"/>
    <x v="22"/>
    <n v="-31.8994107836042"/>
    <s v="_7DD325DCEFC248989B72AAD58D3DD4E9"/>
  </r>
  <r>
    <s v="_1329670D0EE04FBAA5D15ED8DA17C073"/>
    <x v="14"/>
    <x v="22"/>
    <n v="0.93610235256467"/>
    <s v="_95D3CD0256FB4C9DB2860CFEFA45CD57"/>
  </r>
  <r>
    <s v="_141EB0670C394F5DB9D2E85567C7C474"/>
    <x v="15"/>
    <x v="22"/>
    <n v="-25.9734089695203"/>
    <s v="_95D3CD0256FB4C9DB2860CFEFA45CD57"/>
  </r>
  <r>
    <s v="_14F8FF6E7ECD438AAD432529AA2D087F"/>
    <x v="16"/>
    <x v="22"/>
    <n v="0.80858862193110803"/>
    <s v="_9D8BB8E8B5DB40F6ABF515042B7DFF97"/>
  </r>
  <r>
    <s v="_160795646A1F4EDA9DAB9898ECC88150"/>
    <x v="17"/>
    <x v="22"/>
    <n v="-28.9325520588852"/>
    <s v="_9D8BB8E8B5DB40F6ABF515042B7DFF97"/>
  </r>
  <r>
    <s v="_01D9AE7C82794BF28EC9C743A09A5C11"/>
    <x v="0"/>
    <x v="23"/>
    <n v="1"/>
    <s v="_2BCC3D5923464FED9E08EB12EC388BD7"/>
  </r>
  <r>
    <s v="_02585A763FE446A599EABAAE1946E663"/>
    <x v="1"/>
    <x v="23"/>
    <n v="0"/>
    <s v="_2BCC3D5923464FED9E08EB12EC388BD7"/>
  </r>
  <r>
    <s v="_048E634F63974DB9959C118F947A5C9F"/>
    <x v="2"/>
    <x v="23"/>
    <n v="0.999999999999999"/>
    <s v="_4273A87151C0409780237BFD866C23DA"/>
  </r>
  <r>
    <s v="_0713BD82B583442DBC61E779F2CF286B"/>
    <x v="3"/>
    <x v="23"/>
    <n v="-21.299584408855001"/>
    <s v="_4273A87151C0409780237BFD866C23DA"/>
  </r>
  <r>
    <s v="_0A37CB75E86846668F178FF9316D695B"/>
    <x v="4"/>
    <x v="23"/>
    <n v="0.999999999999999"/>
    <s v="_4F715892155341C8A76534537F095B49"/>
  </r>
  <r>
    <s v="_0A5BDB6E87604E929E2AFBD74EC49D76"/>
    <x v="5"/>
    <x v="23"/>
    <n v="-25.855250625704102"/>
    <s v="_4F715892155341C8A76534537F095B49"/>
  </r>
  <r>
    <s v="_0B47C04EA3A045E3BACA27AF6809CCBF"/>
    <x v="6"/>
    <x v="23"/>
    <n v="0.893373321187096"/>
    <s v="_58F637D8B03A4B12A67DF2E5797F9B6A"/>
  </r>
  <r>
    <s v="_0CDB2CCB4A86457DB174F44B0242DCA4"/>
    <x v="7"/>
    <x v="23"/>
    <n v="-15.4200042243871"/>
    <s v="_58F637D8B03A4B12A67DF2E5797F9B6A"/>
  </r>
  <r>
    <s v="_0D37A27132EA4D94A8F0749B0766D1CE"/>
    <x v="8"/>
    <x v="23"/>
    <n v="0.84173972888578397"/>
    <s v="_7324D6723635494784A4D8A9578FCE8A"/>
  </r>
  <r>
    <s v="_0DEC4920744048C5B136B40090428948"/>
    <x v="9"/>
    <x v="23"/>
    <n v="-28.292268056332201"/>
    <s v="_7324D6723635494784A4D8A9578FCE8A"/>
  </r>
  <r>
    <s v="_0E2507C6DA854A39A75E3EBADA882446"/>
    <x v="10"/>
    <x v="23"/>
    <n v="0.95455772661054705"/>
    <s v="_7AC1BC6CDFAF4F26A97AD322E9F5AD31"/>
  </r>
  <r>
    <s v="_1092FC782BA546479EB039E18D13844D"/>
    <x v="11"/>
    <x v="23"/>
    <n v="-28.846373558497401"/>
    <s v="_7AC1BC6CDFAF4F26A97AD322E9F5AD31"/>
  </r>
  <r>
    <s v="_11691578444A449C95B5D999955F8E3B"/>
    <x v="12"/>
    <x v="23"/>
    <n v="0.90977859326639399"/>
    <s v="_7DD325DCEFC248989B72AAD58D3DD4E9"/>
  </r>
  <r>
    <s v="_121025A0C8334FEBB8D6BFB953D8CE54"/>
    <x v="13"/>
    <x v="23"/>
    <n v="-33.588817723410301"/>
    <s v="_7DD325DCEFC248989B72AAD58D3DD4E9"/>
  </r>
  <r>
    <s v="_1329670D0EE04FBAA5D15ED8DA17C073"/>
    <x v="14"/>
    <x v="23"/>
    <n v="0.94052657025079101"/>
    <s v="_95D3CD0256FB4C9DB2860CFEFA45CD57"/>
  </r>
  <r>
    <s v="_141EB0670C394F5DB9D2E85567C7C474"/>
    <x v="15"/>
    <x v="23"/>
    <n v="-27.517890469466199"/>
    <s v="_95D3CD0256FB4C9DB2860CFEFA45CD57"/>
  </r>
  <r>
    <s v="_14F8FF6E7ECD438AAD432529AA2D087F"/>
    <x v="16"/>
    <x v="23"/>
    <n v="0.81132525107348996"/>
    <s v="_9D8BB8E8B5DB40F6ABF515042B7DFF97"/>
  </r>
  <r>
    <s v="_160795646A1F4EDA9DAB9898ECC88150"/>
    <x v="17"/>
    <x v="23"/>
    <n v="-29.915776299521902"/>
    <s v="_9D8BB8E8B5DB40F6ABF515042B7DFF97"/>
  </r>
  <r>
    <s v="_01D9AE7C82794BF28EC9C743A09A5C11"/>
    <x v="0"/>
    <x v="24"/>
    <n v="1"/>
    <s v="_2BCC3D5923464FED9E08EB12EC388BD7"/>
  </r>
  <r>
    <s v="_02585A763FE446A599EABAAE1946E663"/>
    <x v="1"/>
    <x v="24"/>
    <n v="0"/>
    <s v="_2BCC3D5923464FED9E08EB12EC388BD7"/>
  </r>
  <r>
    <s v="_048E634F63974DB9959C118F947A5C9F"/>
    <x v="2"/>
    <x v="24"/>
    <n v="1"/>
    <s v="_4273A87151C0409780237BFD866C23DA"/>
  </r>
  <r>
    <s v="_0713BD82B583442DBC61E779F2CF286B"/>
    <x v="3"/>
    <x v="24"/>
    <n v="-19.387742091559499"/>
    <s v="_4273A87151C0409780237BFD866C23DA"/>
  </r>
  <r>
    <s v="_0A37CB75E86846668F178FF9316D695B"/>
    <x v="4"/>
    <x v="24"/>
    <n v="1"/>
    <s v="_4F715892155341C8A76534537F095B49"/>
  </r>
  <r>
    <s v="_0A5BDB6E87604E929E2AFBD74EC49D76"/>
    <x v="5"/>
    <x v="24"/>
    <n v="-23.9416275160726"/>
    <s v="_4F715892155341C8A76534537F095B49"/>
  </r>
  <r>
    <s v="_0B47C04EA3A045E3BACA27AF6809CCBF"/>
    <x v="6"/>
    <x v="24"/>
    <n v="0.90401053495311701"/>
    <s v="_58F637D8B03A4B12A67DF2E5797F9B6A"/>
  </r>
  <r>
    <s v="_0CDB2CCB4A86457DB174F44B0242DCA4"/>
    <x v="7"/>
    <x v="24"/>
    <n v="-14.720563593787899"/>
    <s v="_58F637D8B03A4B12A67DF2E5797F9B6A"/>
  </r>
  <r>
    <s v="_0D37A27132EA4D94A8F0749B0766D1CE"/>
    <x v="8"/>
    <x v="24"/>
    <n v="0.86310149526269198"/>
    <s v="_7324D6723635494784A4D8A9578FCE8A"/>
  </r>
  <r>
    <s v="_0DEC4920744048C5B136B40090428948"/>
    <x v="9"/>
    <x v="24"/>
    <n v="-26.764876637172101"/>
    <s v="_7324D6723635494784A4D8A9578FCE8A"/>
  </r>
  <r>
    <s v="_0E2507C6DA854A39A75E3EBADA882446"/>
    <x v="10"/>
    <x v="24"/>
    <n v="0.95570484523555399"/>
    <s v="_7AC1BC6CDFAF4F26A97AD322E9F5AD31"/>
  </r>
  <r>
    <s v="_1092FC782BA546479EB039E18D13844D"/>
    <x v="11"/>
    <x v="24"/>
    <n v="-26.9291569883192"/>
    <s v="_7AC1BC6CDFAF4F26A97AD322E9F5AD31"/>
  </r>
  <r>
    <s v="_11691578444A449C95B5D999955F8E3B"/>
    <x v="12"/>
    <x v="24"/>
    <n v="0.90067736328870396"/>
    <s v="_7DD325DCEFC248989B72AAD58D3DD4E9"/>
  </r>
  <r>
    <s v="_121025A0C8334FEBB8D6BFB953D8CE54"/>
    <x v="13"/>
    <x v="24"/>
    <n v="-31.5991892289757"/>
    <s v="_7DD325DCEFC248989B72AAD58D3DD4E9"/>
  </r>
  <r>
    <s v="_1329670D0EE04FBAA5D15ED8DA17C073"/>
    <x v="14"/>
    <x v="24"/>
    <n v="0.93878020673473905"/>
    <s v="_95D3CD0256FB4C9DB2860CFEFA45CD57"/>
  </r>
  <r>
    <s v="_141EB0670C394F5DB9D2E85567C7C474"/>
    <x v="15"/>
    <x v="24"/>
    <n v="-25.617661500914402"/>
    <s v="_95D3CD0256FB4C9DB2860CFEFA45CD57"/>
  </r>
  <r>
    <s v="_14F8FF6E7ECD438AAD432529AA2D087F"/>
    <x v="16"/>
    <x v="24"/>
    <n v="0.82110419516104205"/>
    <s v="_9D8BB8E8B5DB40F6ABF515042B7DFF97"/>
  </r>
  <r>
    <s v="_160795646A1F4EDA9DAB9898ECC88150"/>
    <x v="17"/>
    <x v="24"/>
    <n v="-28.423511336213"/>
    <s v="_9D8BB8E8B5DB40F6ABF515042B7DFF97"/>
  </r>
  <r>
    <s v="_01D9AE7C82794BF28EC9C743A09A5C11"/>
    <x v="0"/>
    <x v="25"/>
    <n v="1"/>
    <s v="_2BCC3D5923464FED9E08EB12EC388BD7"/>
  </r>
  <r>
    <s v="_02585A763FE446A599EABAAE1946E663"/>
    <x v="1"/>
    <x v="25"/>
    <n v="0"/>
    <s v="_2BCC3D5923464FED9E08EB12EC388BD7"/>
  </r>
  <r>
    <s v="_048E634F63974DB9959C118F947A5C9F"/>
    <x v="2"/>
    <x v="25"/>
    <n v="0.999999999999999"/>
    <s v="_4273A87151C0409780237BFD866C23DA"/>
  </r>
  <r>
    <s v="_0713BD82B583442DBC61E779F2CF286B"/>
    <x v="3"/>
    <x v="25"/>
    <n v="-19.3616163067862"/>
    <s v="_4273A87151C0409780237BFD866C23DA"/>
  </r>
  <r>
    <s v="_0A37CB75E86846668F178FF9316D695B"/>
    <x v="4"/>
    <x v="25"/>
    <n v="1"/>
    <s v="_4F715892155341C8A76534537F095B49"/>
  </r>
  <r>
    <s v="_0A5BDB6E87604E929E2AFBD74EC49D76"/>
    <x v="5"/>
    <x v="25"/>
    <n v="-23.988037302985202"/>
    <s v="_4F715892155341C8A76534537F095B49"/>
  </r>
  <r>
    <s v="_0B47C04EA3A045E3BACA27AF6809CCBF"/>
    <x v="6"/>
    <x v="25"/>
    <n v="0.90083268502664704"/>
    <s v="_58F637D8B03A4B12A67DF2E5797F9B6A"/>
  </r>
  <r>
    <s v="_0CDB2CCB4A86457DB174F44B0242DCA4"/>
    <x v="7"/>
    <x v="25"/>
    <n v="-14.739406003565501"/>
    <s v="_58F637D8B03A4B12A67DF2E5797F9B6A"/>
  </r>
  <r>
    <s v="_0D37A27132EA4D94A8F0749B0766D1CE"/>
    <x v="8"/>
    <x v="25"/>
    <n v="0.846446146030434"/>
    <s v="_7324D6723635494784A4D8A9578FCE8A"/>
  </r>
  <r>
    <s v="_0DEC4920744048C5B136B40090428948"/>
    <x v="9"/>
    <x v="25"/>
    <n v="-26.8874936904962"/>
    <s v="_7324D6723635494784A4D8A9578FCE8A"/>
  </r>
  <r>
    <s v="_0E2507C6DA854A39A75E3EBADA882446"/>
    <x v="10"/>
    <x v="25"/>
    <n v="0.95354067124984299"/>
    <s v="_7AC1BC6CDFAF4F26A97AD322E9F5AD31"/>
  </r>
  <r>
    <s v="_1092FC782BA546479EB039E18D13844D"/>
    <x v="11"/>
    <x v="25"/>
    <n v="-26.982353501462299"/>
    <s v="_7AC1BC6CDFAF4F26A97AD322E9F5AD31"/>
  </r>
  <r>
    <s v="_11691578444A449C95B5D999955F8E3B"/>
    <x v="12"/>
    <x v="25"/>
    <n v="0.90300496566292399"/>
    <s v="_7DD325DCEFC248989B72AAD58D3DD4E9"/>
  </r>
  <r>
    <s v="_121025A0C8334FEBB8D6BFB953D8CE54"/>
    <x v="13"/>
    <x v="25"/>
    <n v="-31.528463010324501"/>
    <s v="_7DD325DCEFC248989B72AAD58D3DD4E9"/>
  </r>
  <r>
    <s v="_1329670D0EE04FBAA5D15ED8DA17C073"/>
    <x v="14"/>
    <x v="25"/>
    <n v="0.94051049257935704"/>
    <s v="_95D3CD0256FB4C9DB2860CFEFA45CD57"/>
  </r>
  <r>
    <s v="_141EB0670C394F5DB9D2E85567C7C474"/>
    <x v="15"/>
    <x v="25"/>
    <n v="-25.5800290863436"/>
    <s v="_95D3CD0256FB4C9DB2860CFEFA45CD57"/>
  </r>
  <r>
    <s v="_14F8FF6E7ECD438AAD432529AA2D087F"/>
    <x v="16"/>
    <x v="25"/>
    <n v="0.82581994912342604"/>
    <s v="_9D8BB8E8B5DB40F6ABF515042B7DFF97"/>
  </r>
  <r>
    <s v="_160795646A1F4EDA9DAB9898ECC88150"/>
    <x v="17"/>
    <x v="25"/>
    <n v="-28.429415046776199"/>
    <s v="_9D8BB8E8B5DB40F6ABF515042B7DFF97"/>
  </r>
  <r>
    <s v="_01D9AE7C82794BF28EC9C743A09A5C11"/>
    <x v="0"/>
    <x v="26"/>
    <n v="1"/>
    <s v="_2BCC3D5923464FED9E08EB12EC388BD7"/>
  </r>
  <r>
    <s v="_02585A763FE446A599EABAAE1946E663"/>
    <x v="1"/>
    <x v="26"/>
    <n v="0"/>
    <s v="_2BCC3D5923464FED9E08EB12EC388BD7"/>
  </r>
  <r>
    <s v="_048E634F63974DB9959C118F947A5C9F"/>
    <x v="2"/>
    <x v="26"/>
    <n v="0.999999999999999"/>
    <s v="_4273A87151C0409780237BFD866C23DA"/>
  </r>
  <r>
    <s v="_0713BD82B583442DBC61E779F2CF286B"/>
    <x v="3"/>
    <x v="26"/>
    <n v="-24.378676047236201"/>
    <s v="_4273A87151C0409780237BFD866C23DA"/>
  </r>
  <r>
    <s v="_0A37CB75E86846668F178FF9316D695B"/>
    <x v="4"/>
    <x v="26"/>
    <n v="0.999999999999999"/>
    <s v="_4F715892155341C8A76534537F095B49"/>
  </r>
  <r>
    <s v="_0A5BDB6E87604E929E2AFBD74EC49D76"/>
    <x v="5"/>
    <x v="26"/>
    <n v="-28.579377348664501"/>
    <s v="_4F715892155341C8A76534537F095B49"/>
  </r>
  <r>
    <s v="_0B47C04EA3A045E3BACA27AF6809CCBF"/>
    <x v="6"/>
    <x v="26"/>
    <n v="0.87748090365179199"/>
    <s v="_58F637D8B03A4B12A67DF2E5797F9B6A"/>
  </r>
  <r>
    <s v="_0CDB2CCB4A86457DB174F44B0242DCA4"/>
    <x v="7"/>
    <x v="26"/>
    <n v="-16.567330767757799"/>
    <s v="_58F637D8B03A4B12A67DF2E5797F9B6A"/>
  </r>
  <r>
    <s v="_0D37A27132EA4D94A8F0749B0766D1CE"/>
    <x v="8"/>
    <x v="26"/>
    <n v="0.82651324294664097"/>
    <s v="_7324D6723635494784A4D8A9578FCE8A"/>
  </r>
  <r>
    <s v="_0DEC4920744048C5B136B40090428948"/>
    <x v="9"/>
    <x v="26"/>
    <n v="-30.1452694609624"/>
    <s v="_7324D6723635494784A4D8A9578FCE8A"/>
  </r>
  <r>
    <s v="_0E2507C6DA854A39A75E3EBADA882446"/>
    <x v="10"/>
    <x v="26"/>
    <n v="0.94686689632574295"/>
    <s v="_7AC1BC6CDFAF4F26A97AD322E9F5AD31"/>
  </r>
  <r>
    <s v="_1092FC782BA546479EB039E18D13844D"/>
    <x v="11"/>
    <x v="26"/>
    <n v="-31.594817739354301"/>
    <s v="_7AC1BC6CDFAF4F26A97AD322E9F5AD31"/>
  </r>
  <r>
    <s v="_11691578444A449C95B5D999955F8E3B"/>
    <x v="12"/>
    <x v="26"/>
    <n v="0.89490861280082201"/>
    <s v="_7DD325DCEFC248989B72AAD58D3DD4E9"/>
  </r>
  <r>
    <s v="_121025A0C8334FEBB8D6BFB953D8CE54"/>
    <x v="13"/>
    <x v="26"/>
    <n v="-36.808151720094301"/>
    <s v="_7DD325DCEFC248989B72AAD58D3DD4E9"/>
  </r>
  <r>
    <s v="_1329670D0EE04FBAA5D15ED8DA17C073"/>
    <x v="14"/>
    <x v="26"/>
    <n v="0.93015846795620705"/>
    <s v="_95D3CD0256FB4C9DB2860CFEFA45CD57"/>
  </r>
  <r>
    <s v="_141EB0670C394F5DB9D2E85567C7C474"/>
    <x v="15"/>
    <x v="26"/>
    <n v="-30.6665731143386"/>
    <s v="_95D3CD0256FB4C9DB2860CFEFA45CD57"/>
  </r>
  <r>
    <s v="_14F8FF6E7ECD438AAD432529AA2D087F"/>
    <x v="16"/>
    <x v="26"/>
    <n v="0.78452143508574601"/>
    <s v="_9D8BB8E8B5DB40F6ABF515042B7DFF97"/>
  </r>
  <r>
    <s v="_160795646A1F4EDA9DAB9898ECC88150"/>
    <x v="17"/>
    <x v="26"/>
    <n v="-33.1336589046334"/>
    <s v="_9D8BB8E8B5DB40F6ABF515042B7DFF97"/>
  </r>
  <r>
    <s v="_01D9AE7C82794BF28EC9C743A09A5C11"/>
    <x v="0"/>
    <x v="27"/>
    <n v="1"/>
    <s v="_2BCC3D5923464FED9E08EB12EC388BD7"/>
  </r>
  <r>
    <s v="_02585A763FE446A599EABAAE1946E663"/>
    <x v="1"/>
    <x v="27"/>
    <n v="0"/>
    <s v="_2BCC3D5923464FED9E08EB12EC388BD7"/>
  </r>
  <r>
    <s v="_048E634F63974DB9959C118F947A5C9F"/>
    <x v="2"/>
    <x v="27"/>
    <n v="0.999999999999999"/>
    <s v="_4273A87151C0409780237BFD866C23DA"/>
  </r>
  <r>
    <s v="_0713BD82B583442DBC61E779F2CF286B"/>
    <x v="3"/>
    <x v="27"/>
    <n v="-20.618313295586599"/>
    <s v="_4273A87151C0409780237BFD866C23DA"/>
  </r>
  <r>
    <s v="_0A37CB75E86846668F178FF9316D695B"/>
    <x v="4"/>
    <x v="27"/>
    <n v="0.999999999999999"/>
    <s v="_4F715892155341C8A76534537F095B49"/>
  </r>
  <r>
    <s v="_0A5BDB6E87604E929E2AFBD74EC49D76"/>
    <x v="5"/>
    <x v="27"/>
    <n v="-24.839931439616699"/>
    <s v="_4F715892155341C8A76534537F095B49"/>
  </r>
  <r>
    <s v="_0B47C04EA3A045E3BACA27AF6809CCBF"/>
    <x v="6"/>
    <x v="27"/>
    <n v="0.90112069806781003"/>
    <s v="_58F637D8B03A4B12A67DF2E5797F9B6A"/>
  </r>
  <r>
    <s v="_0CDB2CCB4A86457DB174F44B0242DCA4"/>
    <x v="7"/>
    <x v="27"/>
    <n v="-15.159534203659801"/>
    <s v="_58F637D8B03A4B12A67DF2E5797F9B6A"/>
  </r>
  <r>
    <s v="_0D37A27132EA4D94A8F0749B0766D1CE"/>
    <x v="8"/>
    <x v="27"/>
    <n v="0.85590910175967605"/>
    <s v="_7324D6723635494784A4D8A9578FCE8A"/>
  </r>
  <r>
    <s v="_0DEC4920744048C5B136B40090428948"/>
    <x v="9"/>
    <x v="27"/>
    <n v="-27.134361535508798"/>
    <s v="_7324D6723635494784A4D8A9578FCE8A"/>
  </r>
  <r>
    <s v="_0E2507C6DA854A39A75E3EBADA882446"/>
    <x v="10"/>
    <x v="27"/>
    <n v="0.95552663023878204"/>
    <s v="_7AC1BC6CDFAF4F26A97AD322E9F5AD31"/>
  </r>
  <r>
    <s v="_1092FC782BA546479EB039E18D13844D"/>
    <x v="11"/>
    <x v="27"/>
    <n v="-27.828018620793099"/>
    <s v="_7AC1BC6CDFAF4F26A97AD322E9F5AD31"/>
  </r>
  <r>
    <s v="_11691578444A449C95B5D999955F8E3B"/>
    <x v="12"/>
    <x v="27"/>
    <n v="0.90511163140997197"/>
    <s v="_7DD325DCEFC248989B72AAD58D3DD4E9"/>
  </r>
  <r>
    <s v="_121025A0C8334FEBB8D6BFB953D8CE54"/>
    <x v="13"/>
    <x v="27"/>
    <n v="-32.735610072272401"/>
    <s v="_7DD325DCEFC248989B72AAD58D3DD4E9"/>
  </r>
  <r>
    <s v="_1329670D0EE04FBAA5D15ED8DA17C073"/>
    <x v="14"/>
    <x v="27"/>
    <n v="0.94079829803799797"/>
    <s v="_95D3CD0256FB4C9DB2860CFEFA45CD57"/>
  </r>
  <r>
    <s v="_141EB0670C394F5DB9D2E85567C7C474"/>
    <x v="15"/>
    <x v="27"/>
    <n v="-26.8348162607113"/>
    <s v="_95D3CD0256FB4C9DB2860CFEFA45CD57"/>
  </r>
  <r>
    <s v="_14F8FF6E7ECD438AAD432529AA2D087F"/>
    <x v="16"/>
    <x v="27"/>
    <n v="0.82254729518845204"/>
    <s v="_9D8BB8E8B5DB40F6ABF515042B7DFF97"/>
  </r>
  <r>
    <s v="_160795646A1F4EDA9DAB9898ECC88150"/>
    <x v="17"/>
    <x v="27"/>
    <n v="-29.759668294171401"/>
    <s v="_9D8BB8E8B5DB40F6ABF515042B7DFF97"/>
  </r>
  <r>
    <s v="_01D9AE7C82794BF28EC9C743A09A5C11"/>
    <x v="0"/>
    <x v="28"/>
    <n v="1"/>
    <s v="_2BCC3D5923464FED9E08EB12EC388BD7"/>
  </r>
  <r>
    <s v="_02585A763FE446A599EABAAE1946E663"/>
    <x v="1"/>
    <x v="28"/>
    <n v="0"/>
    <s v="_2BCC3D5923464FED9E08EB12EC388BD7"/>
  </r>
  <r>
    <s v="_048E634F63974DB9959C118F947A5C9F"/>
    <x v="2"/>
    <x v="28"/>
    <n v="0.999999999999999"/>
    <s v="_4273A87151C0409780237BFD866C23DA"/>
  </r>
  <r>
    <s v="_0713BD82B583442DBC61E779F2CF286B"/>
    <x v="3"/>
    <x v="28"/>
    <n v="-20.865013664284799"/>
    <s v="_4273A87151C0409780237BFD866C23DA"/>
  </r>
  <r>
    <s v="_0A37CB75E86846668F178FF9316D695B"/>
    <x v="4"/>
    <x v="28"/>
    <n v="0.999999999999999"/>
    <s v="_4F715892155341C8A76534537F095B49"/>
  </r>
  <r>
    <s v="_0A5BDB6E87604E929E2AFBD74EC49D76"/>
    <x v="5"/>
    <x v="28"/>
    <n v="-25.175744887543601"/>
    <s v="_4F715892155341C8A76534537F095B49"/>
  </r>
  <r>
    <s v="_0B47C04EA3A045E3BACA27AF6809CCBF"/>
    <x v="6"/>
    <x v="28"/>
    <n v="0.900842621398243"/>
    <s v="_58F637D8B03A4B12A67DF2E5797F9B6A"/>
  </r>
  <r>
    <s v="_0CDB2CCB4A86457DB174F44B0242DCA4"/>
    <x v="7"/>
    <x v="28"/>
    <n v="-15.3142822675422"/>
    <s v="_58F637D8B03A4B12A67DF2E5797F9B6A"/>
  </r>
  <r>
    <s v="_0D37A27132EA4D94A8F0749B0766D1CE"/>
    <x v="8"/>
    <x v="28"/>
    <n v="0.85565534397202703"/>
    <s v="_7324D6723635494784A4D8A9578FCE8A"/>
  </r>
  <r>
    <s v="_0DEC4920744048C5B136B40090428948"/>
    <x v="9"/>
    <x v="28"/>
    <n v="-27.597890198325999"/>
    <s v="_7324D6723635494784A4D8A9578FCE8A"/>
  </r>
  <r>
    <s v="_0E2507C6DA854A39A75E3EBADA882446"/>
    <x v="10"/>
    <x v="28"/>
    <n v="0.95725499556572602"/>
    <s v="_7AC1BC6CDFAF4F26A97AD322E9F5AD31"/>
  </r>
  <r>
    <s v="_1092FC782BA546479EB039E18D13844D"/>
    <x v="11"/>
    <x v="28"/>
    <n v="-28.158432064665199"/>
    <s v="_7AC1BC6CDFAF4F26A97AD322E9F5AD31"/>
  </r>
  <r>
    <s v="_11691578444A449C95B5D999955F8E3B"/>
    <x v="12"/>
    <x v="28"/>
    <n v="0.91067067889051001"/>
    <s v="_7DD325DCEFC248989B72AAD58D3DD4E9"/>
  </r>
  <r>
    <s v="_121025A0C8334FEBB8D6BFB953D8CE54"/>
    <x v="13"/>
    <x v="28"/>
    <n v="-32.9670081942538"/>
    <s v="_7DD325DCEFC248989B72AAD58D3DD4E9"/>
  </r>
  <r>
    <s v="_1329670D0EE04FBAA5D15ED8DA17C073"/>
    <x v="14"/>
    <x v="28"/>
    <n v="0.94301157489907295"/>
    <s v="_95D3CD0256FB4C9DB2860CFEFA45CD57"/>
  </r>
  <r>
    <s v="_141EB0670C394F5DB9D2E85567C7C474"/>
    <x v="15"/>
    <x v="28"/>
    <n v="-27.0668689887017"/>
    <s v="_95D3CD0256FB4C9DB2860CFEFA45CD57"/>
  </r>
  <r>
    <s v="_14F8FF6E7ECD438AAD432529AA2D087F"/>
    <x v="16"/>
    <x v="28"/>
    <n v="0.82298063739398497"/>
    <s v="_9D8BB8E8B5DB40F6ABF515042B7DFF97"/>
  </r>
  <r>
    <s v="_160795646A1F4EDA9DAB9898ECC88150"/>
    <x v="17"/>
    <x v="28"/>
    <n v="-29.8919767956436"/>
    <s v="_9D8BB8E8B5DB40F6ABF515042B7DFF97"/>
  </r>
  <r>
    <s v="_01D9AE7C82794BF28EC9C743A09A5C11"/>
    <x v="0"/>
    <x v="29"/>
    <n v="1"/>
    <s v="_2BCC3D5923464FED9E08EB12EC388BD7"/>
  </r>
  <r>
    <s v="_02585A763FE446A599EABAAE1946E663"/>
    <x v="1"/>
    <x v="29"/>
    <n v="0"/>
    <s v="_2BCC3D5923464FED9E08EB12EC388BD7"/>
  </r>
  <r>
    <s v="_048E634F63974DB9959C118F947A5C9F"/>
    <x v="2"/>
    <x v="29"/>
    <n v="1"/>
    <s v="_4273A87151C0409780237BFD866C23DA"/>
  </r>
  <r>
    <s v="_0713BD82B583442DBC61E779F2CF286B"/>
    <x v="3"/>
    <x v="29"/>
    <n v="-20.164332095489499"/>
    <s v="_4273A87151C0409780237BFD866C23DA"/>
  </r>
  <r>
    <s v="_0A37CB75E86846668F178FF9316D695B"/>
    <x v="4"/>
    <x v="29"/>
    <n v="1"/>
    <s v="_4F715892155341C8A76534537F095B49"/>
  </r>
  <r>
    <s v="_0A5BDB6E87604E929E2AFBD74EC49D76"/>
    <x v="5"/>
    <x v="29"/>
    <n v="-24.470426824575"/>
    <s v="_4F715892155341C8A76534537F095B49"/>
  </r>
  <r>
    <s v="_0B47C04EA3A045E3BACA27AF6809CCBF"/>
    <x v="6"/>
    <x v="29"/>
    <n v="0.90184206284569202"/>
    <s v="_58F637D8B03A4B12A67DF2E5797F9B6A"/>
  </r>
  <r>
    <s v="_0CDB2CCB4A86457DB174F44B0242DCA4"/>
    <x v="7"/>
    <x v="29"/>
    <n v="-14.7173959060811"/>
    <s v="_58F637D8B03A4B12A67DF2E5797F9B6A"/>
  </r>
  <r>
    <s v="_0D37A27132EA4D94A8F0749B0766D1CE"/>
    <x v="8"/>
    <x v="29"/>
    <n v="0.85824222089632196"/>
    <s v="_7324D6723635494784A4D8A9578FCE8A"/>
  </r>
  <r>
    <s v="_0DEC4920744048C5B136B40090428948"/>
    <x v="9"/>
    <x v="29"/>
    <n v="-26.5067159134998"/>
    <s v="_7324D6723635494784A4D8A9578FCE8A"/>
  </r>
  <r>
    <s v="_0E2507C6DA854A39A75E3EBADA882446"/>
    <x v="10"/>
    <x v="29"/>
    <n v="0.95580972934580799"/>
    <s v="_7AC1BC6CDFAF4F26A97AD322E9F5AD31"/>
  </r>
  <r>
    <s v="_1092FC782BA546479EB039E18D13844D"/>
    <x v="11"/>
    <x v="29"/>
    <n v="-27.457628168117601"/>
    <s v="_7AC1BC6CDFAF4F26A97AD322E9F5AD31"/>
  </r>
  <r>
    <s v="_11691578444A449C95B5D999955F8E3B"/>
    <x v="12"/>
    <x v="29"/>
    <n v="0.90517395945355605"/>
    <s v="_7DD325DCEFC248989B72AAD58D3DD4E9"/>
  </r>
  <r>
    <s v="_121025A0C8334FEBB8D6BFB953D8CE54"/>
    <x v="13"/>
    <x v="29"/>
    <n v="-32.517401920610503"/>
    <s v="_7DD325DCEFC248989B72AAD58D3DD4E9"/>
  </r>
  <r>
    <s v="_1329670D0EE04FBAA5D15ED8DA17C073"/>
    <x v="14"/>
    <x v="29"/>
    <n v="0.93996616934265997"/>
    <s v="_95D3CD0256FB4C9DB2860CFEFA45CD57"/>
  </r>
  <r>
    <s v="_141EB0670C394F5DB9D2E85567C7C474"/>
    <x v="15"/>
    <x v="29"/>
    <n v="-26.386360102282602"/>
    <s v="_95D3CD0256FB4C9DB2860CFEFA45CD57"/>
  </r>
  <r>
    <s v="_14F8FF6E7ECD438AAD432529AA2D087F"/>
    <x v="16"/>
    <x v="29"/>
    <n v="0.81868272942201603"/>
    <s v="_9D8BB8E8B5DB40F6ABF515042B7DFF97"/>
  </r>
  <r>
    <s v="_160795646A1F4EDA9DAB9898ECC88150"/>
    <x v="17"/>
    <x v="29"/>
    <n v="-28.733824369315698"/>
    <s v="_9D8BB8E8B5DB40F6ABF515042B7DFF97"/>
  </r>
  <r>
    <s v="_01D9AE7C82794BF28EC9C743A09A5C11"/>
    <x v="0"/>
    <x v="30"/>
    <n v="1"/>
    <s v="_2BCC3D5923464FED9E08EB12EC388BD7"/>
  </r>
  <r>
    <s v="_02585A763FE446A599EABAAE1946E663"/>
    <x v="1"/>
    <x v="30"/>
    <n v="0"/>
    <s v="_2BCC3D5923464FED9E08EB12EC388BD7"/>
  </r>
  <r>
    <s v="_048E634F63974DB9959C118F947A5C9F"/>
    <x v="2"/>
    <x v="30"/>
    <n v="0.999999999999999"/>
    <s v="_4273A87151C0409780237BFD866C23DA"/>
  </r>
  <r>
    <s v="_0713BD82B583442DBC61E779F2CF286B"/>
    <x v="3"/>
    <x v="30"/>
    <n v="-21.1682650090336"/>
    <s v="_4273A87151C0409780237BFD866C23DA"/>
  </r>
  <r>
    <s v="_0A37CB75E86846668F178FF9316D695B"/>
    <x v="4"/>
    <x v="30"/>
    <n v="0.999999999999999"/>
    <s v="_4F715892155341C8A76534537F095B49"/>
  </r>
  <r>
    <s v="_0A5BDB6E87604E929E2AFBD74EC49D76"/>
    <x v="5"/>
    <x v="30"/>
    <n v="-25.424279442268499"/>
    <s v="_4F715892155341C8A76534537F095B49"/>
  </r>
  <r>
    <s v="_0B47C04EA3A045E3BACA27AF6809CCBF"/>
    <x v="6"/>
    <x v="30"/>
    <n v="0.89629000789811697"/>
    <s v="_58F637D8B03A4B12A67DF2E5797F9B6A"/>
  </r>
  <r>
    <s v="_0CDB2CCB4A86457DB174F44B0242DCA4"/>
    <x v="7"/>
    <x v="30"/>
    <n v="-15.6076838038831"/>
    <s v="_58F637D8B03A4B12A67DF2E5797F9B6A"/>
  </r>
  <r>
    <s v="_0D37A27132EA4D94A8F0749B0766D1CE"/>
    <x v="8"/>
    <x v="30"/>
    <n v="0.85234702425953301"/>
    <s v="_7324D6723635494784A4D8A9578FCE8A"/>
  </r>
  <r>
    <s v="_0DEC4920744048C5B136B40090428948"/>
    <x v="9"/>
    <x v="30"/>
    <n v="-28.015310680260601"/>
    <s v="_7324D6723635494784A4D8A9578FCE8A"/>
  </r>
  <r>
    <s v="_0E2507C6DA854A39A75E3EBADA882446"/>
    <x v="10"/>
    <x v="30"/>
    <n v="0.95296533329605504"/>
    <s v="_7AC1BC6CDFAF4F26A97AD322E9F5AD31"/>
  </r>
  <r>
    <s v="_1092FC782BA546479EB039E18D13844D"/>
    <x v="11"/>
    <x v="30"/>
    <n v="-28.420405061513701"/>
    <s v="_7AC1BC6CDFAF4F26A97AD322E9F5AD31"/>
  </r>
  <r>
    <s v="_11691578444A449C95B5D999955F8E3B"/>
    <x v="12"/>
    <x v="30"/>
    <n v="0.89826935750940995"/>
    <s v="_7DD325DCEFC248989B72AAD58D3DD4E9"/>
  </r>
  <r>
    <s v="_121025A0C8334FEBB8D6BFB953D8CE54"/>
    <x v="13"/>
    <x v="30"/>
    <n v="-33.183826097902902"/>
    <s v="_7DD325DCEFC248989B72AAD58D3DD4E9"/>
  </r>
  <r>
    <s v="_1329670D0EE04FBAA5D15ED8DA17C073"/>
    <x v="14"/>
    <x v="30"/>
    <n v="0.93677642719635701"/>
    <s v="_95D3CD0256FB4C9DB2860CFEFA45CD57"/>
  </r>
  <r>
    <s v="_141EB0670C394F5DB9D2E85567C7C474"/>
    <x v="15"/>
    <x v="30"/>
    <n v="-27.4115632507214"/>
    <s v="_95D3CD0256FB4C9DB2860CFEFA45CD57"/>
  </r>
  <r>
    <s v="_14F8FF6E7ECD438AAD432529AA2D087F"/>
    <x v="16"/>
    <x v="30"/>
    <n v="0.81387441378380299"/>
    <s v="_9D8BB8E8B5DB40F6ABF515042B7DFF97"/>
  </r>
  <r>
    <s v="_160795646A1F4EDA9DAB9898ECC88150"/>
    <x v="17"/>
    <x v="30"/>
    <n v="-30.774087693956002"/>
    <s v="_9D8BB8E8B5DB40F6ABF515042B7DFF97"/>
  </r>
  <r>
    <s v="_01D9AE7C82794BF28EC9C743A09A5C11"/>
    <x v="0"/>
    <x v="31"/>
    <n v="1"/>
    <s v="_2BCC3D5923464FED9E08EB12EC388BD7"/>
  </r>
  <r>
    <s v="_02585A763FE446A599EABAAE1946E663"/>
    <x v="1"/>
    <x v="31"/>
    <n v="0"/>
    <s v="_2BCC3D5923464FED9E08EB12EC388BD7"/>
  </r>
  <r>
    <s v="_048E634F63974DB9959C118F947A5C9F"/>
    <x v="2"/>
    <x v="31"/>
    <n v="0.999999999999999"/>
    <s v="_4273A87151C0409780237BFD866C23DA"/>
  </r>
  <r>
    <s v="_0713BD82B583442DBC61E779F2CF286B"/>
    <x v="3"/>
    <x v="31"/>
    <n v="-21.438028707544401"/>
    <s v="_4273A87151C0409780237BFD866C23DA"/>
  </r>
  <r>
    <s v="_0A37CB75E86846668F178FF9316D695B"/>
    <x v="4"/>
    <x v="31"/>
    <n v="1"/>
    <s v="_4F715892155341C8A76534537F095B49"/>
  </r>
  <r>
    <s v="_0A5BDB6E87604E929E2AFBD74EC49D76"/>
    <x v="5"/>
    <x v="31"/>
    <n v="-25.484743287688101"/>
    <s v="_4F715892155341C8A76534537F095B49"/>
  </r>
  <r>
    <s v="_0B47C04EA3A045E3BACA27AF6809CCBF"/>
    <x v="6"/>
    <x v="31"/>
    <n v="0.89174529397339397"/>
    <s v="_58F637D8B03A4B12A67DF2E5797F9B6A"/>
  </r>
  <r>
    <s v="_0CDB2CCB4A86457DB174F44B0242DCA4"/>
    <x v="7"/>
    <x v="31"/>
    <n v="-15.2736254766649"/>
    <s v="_58F637D8B03A4B12A67DF2E5797F9B6A"/>
  </r>
  <r>
    <s v="_0D37A27132EA4D94A8F0749B0766D1CE"/>
    <x v="8"/>
    <x v="31"/>
    <n v="0.84889795929544098"/>
    <s v="_7324D6723635494784A4D8A9578FCE8A"/>
  </r>
  <r>
    <s v="_0DEC4920744048C5B136B40090428948"/>
    <x v="9"/>
    <x v="31"/>
    <n v="-27.2569614990764"/>
    <s v="_7324D6723635494784A4D8A9578FCE8A"/>
  </r>
  <r>
    <s v="_0E2507C6DA854A39A75E3EBADA882446"/>
    <x v="10"/>
    <x v="31"/>
    <n v="0.95239802719445799"/>
    <s v="_7AC1BC6CDFAF4F26A97AD322E9F5AD31"/>
  </r>
  <r>
    <s v="_1092FC782BA546479EB039E18D13844D"/>
    <x v="11"/>
    <x v="31"/>
    <n v="-28.482655211254201"/>
    <s v="_7AC1BC6CDFAF4F26A97AD322E9F5AD31"/>
  </r>
  <r>
    <s v="_11691578444A449C95B5D999955F8E3B"/>
    <x v="12"/>
    <x v="31"/>
    <n v="0.89985046562693105"/>
    <s v="_7DD325DCEFC248989B72AAD58D3DD4E9"/>
  </r>
  <r>
    <s v="_121025A0C8334FEBB8D6BFB953D8CE54"/>
    <x v="13"/>
    <x v="31"/>
    <n v="-33.670261544314798"/>
    <s v="_7DD325DCEFC248989B72AAD58D3DD4E9"/>
  </r>
  <r>
    <s v="_1329670D0EE04FBAA5D15ED8DA17C073"/>
    <x v="14"/>
    <x v="31"/>
    <n v="0.93472012918269398"/>
    <s v="_95D3CD0256FB4C9DB2860CFEFA45CD57"/>
  </r>
  <r>
    <s v="_141EB0670C394F5DB9D2E85567C7C474"/>
    <x v="15"/>
    <x v="31"/>
    <n v="-27.6951164303123"/>
    <s v="_95D3CD0256FB4C9DB2860CFEFA45CD57"/>
  </r>
  <r>
    <s v="_14F8FF6E7ECD438AAD432529AA2D087F"/>
    <x v="16"/>
    <x v="31"/>
    <n v="0.79923993121214998"/>
    <s v="_9D8BB8E8B5DB40F6ABF515042B7DFF97"/>
  </r>
  <r>
    <s v="_160795646A1F4EDA9DAB9898ECC88150"/>
    <x v="17"/>
    <x v="31"/>
    <n v="-30.508369966077701"/>
    <s v="_9D8BB8E8B5DB40F6ABF515042B7DFF97"/>
  </r>
  <r>
    <s v="_01D9AE7C82794BF28EC9C743A09A5C11"/>
    <x v="0"/>
    <x v="32"/>
    <n v="1"/>
    <s v="_2BCC3D5923464FED9E08EB12EC388BD7"/>
  </r>
  <r>
    <s v="_02585A763FE446A599EABAAE1946E663"/>
    <x v="1"/>
    <x v="32"/>
    <n v="0"/>
    <s v="_2BCC3D5923464FED9E08EB12EC388BD7"/>
  </r>
  <r>
    <s v="_048E634F63974DB9959C118F947A5C9F"/>
    <x v="2"/>
    <x v="32"/>
    <n v="1"/>
    <s v="_4273A87151C0409780237BFD866C23DA"/>
  </r>
  <r>
    <s v="_0713BD82B583442DBC61E779F2CF286B"/>
    <x v="3"/>
    <x v="32"/>
    <n v="-20.902276688621299"/>
    <s v="_4273A87151C0409780237BFD866C23DA"/>
  </r>
  <r>
    <s v="_0A37CB75E86846668F178FF9316D695B"/>
    <x v="4"/>
    <x v="32"/>
    <n v="0.999999999999999"/>
    <s v="_4F715892155341C8A76534537F095B49"/>
  </r>
  <r>
    <s v="_0A5BDB6E87604E929E2AFBD74EC49D76"/>
    <x v="5"/>
    <x v="32"/>
    <n v="-25.174076293029199"/>
    <s v="_4F715892155341C8A76534537F095B49"/>
  </r>
  <r>
    <s v="_0B47C04EA3A045E3BACA27AF6809CCBF"/>
    <x v="6"/>
    <x v="32"/>
    <n v="0.89418317396992197"/>
    <s v="_58F637D8B03A4B12A67DF2E5797F9B6A"/>
  </r>
  <r>
    <s v="_0CDB2CCB4A86457DB174F44B0242DCA4"/>
    <x v="7"/>
    <x v="32"/>
    <n v="-15.0858956579817"/>
    <s v="_58F637D8B03A4B12A67DF2E5797F9B6A"/>
  </r>
  <r>
    <s v="_0D37A27132EA4D94A8F0749B0766D1CE"/>
    <x v="8"/>
    <x v="32"/>
    <n v="0.84977383571904497"/>
    <s v="_7324D6723635494784A4D8A9578FCE8A"/>
  </r>
  <r>
    <s v="_0DEC4920744048C5B136B40090428948"/>
    <x v="9"/>
    <x v="32"/>
    <n v="-27.214432728099201"/>
    <s v="_7324D6723635494784A4D8A9578FCE8A"/>
  </r>
  <r>
    <s v="_0E2507C6DA854A39A75E3EBADA882446"/>
    <x v="10"/>
    <x v="32"/>
    <n v="0.95313933238346904"/>
    <s v="_7AC1BC6CDFAF4F26A97AD322E9F5AD31"/>
  </r>
  <r>
    <s v="_1092FC782BA546479EB039E18D13844D"/>
    <x v="11"/>
    <x v="32"/>
    <n v="-28.169654459580102"/>
    <s v="_7AC1BC6CDFAF4F26A97AD322E9F5AD31"/>
  </r>
  <r>
    <s v="_11691578444A449C95B5D999955F8E3B"/>
    <x v="12"/>
    <x v="32"/>
    <n v="0.901273822776403"/>
    <s v="_7DD325DCEFC248989B72AAD58D3DD4E9"/>
  </r>
  <r>
    <s v="_121025A0C8334FEBB8D6BFB953D8CE54"/>
    <x v="13"/>
    <x v="32"/>
    <n v="-33.207434629526297"/>
    <s v="_7DD325DCEFC248989B72AAD58D3DD4E9"/>
  </r>
  <r>
    <s v="_1329670D0EE04FBAA5D15ED8DA17C073"/>
    <x v="14"/>
    <x v="32"/>
    <n v="0.93606657185257403"/>
    <s v="_95D3CD0256FB4C9DB2860CFEFA45CD57"/>
  </r>
  <r>
    <s v="_141EB0670C394F5DB9D2E85567C7C474"/>
    <x v="15"/>
    <x v="32"/>
    <n v="-27.150328313570199"/>
    <s v="_95D3CD0256FB4C9DB2860CFEFA45CD57"/>
  </r>
  <r>
    <s v="_14F8FF6E7ECD438AAD432529AA2D087F"/>
    <x v="16"/>
    <x v="32"/>
    <n v="0.80430024960046098"/>
    <s v="_9D8BB8E8B5DB40F6ABF515042B7DFF97"/>
  </r>
  <r>
    <s v="_160795646A1F4EDA9DAB9898ECC88150"/>
    <x v="17"/>
    <x v="32"/>
    <n v="-29.735504521815901"/>
    <s v="_9D8BB8E8B5DB40F6ABF515042B7DFF97"/>
  </r>
  <r>
    <s v="_01D9AE7C82794BF28EC9C743A09A5C11"/>
    <x v="0"/>
    <x v="33"/>
    <n v="1"/>
    <s v="_2BCC3D5923464FED9E08EB12EC388BD7"/>
  </r>
  <r>
    <s v="_02585A763FE446A599EABAAE1946E663"/>
    <x v="1"/>
    <x v="33"/>
    <n v="0"/>
    <s v="_2BCC3D5923464FED9E08EB12EC388BD7"/>
  </r>
  <r>
    <s v="_048E634F63974DB9959C118F947A5C9F"/>
    <x v="2"/>
    <x v="33"/>
    <n v="0.999999999999999"/>
    <s v="_4273A87151C0409780237BFD866C23DA"/>
  </r>
  <r>
    <s v="_0713BD82B583442DBC61E779F2CF286B"/>
    <x v="3"/>
    <x v="33"/>
    <n v="-19.8808803353804"/>
    <s v="_4273A87151C0409780237BFD866C23DA"/>
  </r>
  <r>
    <s v="_0A37CB75E86846668F178FF9316D695B"/>
    <x v="4"/>
    <x v="33"/>
    <n v="1"/>
    <s v="_4F715892155341C8A76534537F095B49"/>
  </r>
  <r>
    <s v="_0A5BDB6E87604E929E2AFBD74EC49D76"/>
    <x v="5"/>
    <x v="33"/>
    <n v="-24.0203180327605"/>
    <s v="_4F715892155341C8A76534537F095B49"/>
  </r>
  <r>
    <s v="_0B47C04EA3A045E3BACA27AF6809CCBF"/>
    <x v="6"/>
    <x v="33"/>
    <n v="0.89552762724784596"/>
    <s v="_58F637D8B03A4B12A67DF2E5797F9B6A"/>
  </r>
  <r>
    <s v="_0CDB2CCB4A86457DB174F44B0242DCA4"/>
    <x v="7"/>
    <x v="33"/>
    <n v="-14.759872671200601"/>
    <s v="_58F637D8B03A4B12A67DF2E5797F9B6A"/>
  </r>
  <r>
    <s v="_0D37A27132EA4D94A8F0749B0766D1CE"/>
    <x v="8"/>
    <x v="33"/>
    <n v="0.84862097447277196"/>
    <s v="_7324D6723635494784A4D8A9578FCE8A"/>
  </r>
  <r>
    <s v="_0DEC4920744048C5B136B40090428948"/>
    <x v="9"/>
    <x v="33"/>
    <n v="-26.319586891011301"/>
    <s v="_7324D6723635494784A4D8A9578FCE8A"/>
  </r>
  <r>
    <s v="_0E2507C6DA854A39A75E3EBADA882446"/>
    <x v="10"/>
    <x v="33"/>
    <n v="0.955097279545849"/>
    <s v="_7AC1BC6CDFAF4F26A97AD322E9F5AD31"/>
  </r>
  <r>
    <s v="_1092FC782BA546479EB039E18D13844D"/>
    <x v="11"/>
    <x v="33"/>
    <n v="-27.009749686907799"/>
    <s v="_7AC1BC6CDFAF4F26A97AD322E9F5AD31"/>
  </r>
  <r>
    <s v="_11691578444A449C95B5D999955F8E3B"/>
    <x v="12"/>
    <x v="33"/>
    <n v="0.907854542792915"/>
    <s v="_7DD325DCEFC248989B72AAD58D3DD4E9"/>
  </r>
  <r>
    <s v="_121025A0C8334FEBB8D6BFB953D8CE54"/>
    <x v="13"/>
    <x v="33"/>
    <n v="-31.867239809604399"/>
    <s v="_7DD325DCEFC248989B72AAD58D3DD4E9"/>
  </r>
  <r>
    <s v="_1329670D0EE04FBAA5D15ED8DA17C073"/>
    <x v="14"/>
    <x v="33"/>
    <n v="0.939362649961624"/>
    <s v="_95D3CD0256FB4C9DB2860CFEFA45CD57"/>
  </r>
  <r>
    <s v="_141EB0670C394F5DB9D2E85567C7C474"/>
    <x v="15"/>
    <x v="33"/>
    <n v="-26.106921659089998"/>
    <s v="_95D3CD0256FB4C9DB2860CFEFA45CD57"/>
  </r>
  <r>
    <s v="_14F8FF6E7ECD438AAD432529AA2D087F"/>
    <x v="16"/>
    <x v="33"/>
    <n v="0.80737296116613599"/>
    <s v="_9D8BB8E8B5DB40F6ABF515042B7DFF97"/>
  </r>
  <r>
    <s v="_160795646A1F4EDA9DAB9898ECC88150"/>
    <x v="17"/>
    <x v="33"/>
    <n v="-29.320693534182102"/>
    <s v="_9D8BB8E8B5DB40F6ABF515042B7DFF97"/>
  </r>
  <r>
    <s v="_01D9AE7C82794BF28EC9C743A09A5C11"/>
    <x v="0"/>
    <x v="34"/>
    <n v="1"/>
    <s v="_2BCC3D5923464FED9E08EB12EC388BD7"/>
  </r>
  <r>
    <s v="_02585A763FE446A599EABAAE1946E663"/>
    <x v="1"/>
    <x v="34"/>
    <n v="0"/>
    <s v="_2BCC3D5923464FED9E08EB12EC388BD7"/>
  </r>
  <r>
    <s v="_048E634F63974DB9959C118F947A5C9F"/>
    <x v="2"/>
    <x v="34"/>
    <n v="0.999999999999999"/>
    <s v="_4273A87151C0409780237BFD866C23DA"/>
  </r>
  <r>
    <s v="_0713BD82B583442DBC61E779F2CF286B"/>
    <x v="3"/>
    <x v="34"/>
    <n v="-19.686977907282799"/>
    <s v="_4273A87151C0409780237BFD866C23DA"/>
  </r>
  <r>
    <s v="_0A37CB75E86846668F178FF9316D695B"/>
    <x v="4"/>
    <x v="34"/>
    <n v="1"/>
    <s v="_4F715892155341C8A76534537F095B49"/>
  </r>
  <r>
    <s v="_0A5BDB6E87604E929E2AFBD74EC49D76"/>
    <x v="5"/>
    <x v="34"/>
    <n v="-23.8947065825101"/>
    <s v="_4F715892155341C8A76534537F095B49"/>
  </r>
  <r>
    <s v="_0B47C04EA3A045E3BACA27AF6809CCBF"/>
    <x v="6"/>
    <x v="34"/>
    <n v="0.90210468372581598"/>
    <s v="_58F637D8B03A4B12A67DF2E5797F9B6A"/>
  </r>
  <r>
    <s v="_0CDB2CCB4A86457DB174F44B0242DCA4"/>
    <x v="7"/>
    <x v="34"/>
    <n v="-14.6737612374435"/>
    <s v="_58F637D8B03A4B12A67DF2E5797F9B6A"/>
  </r>
  <r>
    <s v="_0D37A27132EA4D94A8F0749B0766D1CE"/>
    <x v="8"/>
    <x v="34"/>
    <n v="0.853791692022145"/>
    <s v="_7324D6723635494784A4D8A9578FCE8A"/>
  </r>
  <r>
    <s v="_0DEC4920744048C5B136B40090428948"/>
    <x v="9"/>
    <x v="34"/>
    <n v="-26.175862290905599"/>
    <s v="_7324D6723635494784A4D8A9578FCE8A"/>
  </r>
  <r>
    <s v="_0E2507C6DA854A39A75E3EBADA882446"/>
    <x v="10"/>
    <x v="34"/>
    <n v="0.95557879492236197"/>
    <s v="_7AC1BC6CDFAF4F26A97AD322E9F5AD31"/>
  </r>
  <r>
    <s v="_1092FC782BA546479EB039E18D13844D"/>
    <x v="11"/>
    <x v="34"/>
    <n v="-26.8826304971086"/>
    <s v="_7AC1BC6CDFAF4F26A97AD322E9F5AD31"/>
  </r>
  <r>
    <s v="_11691578444A449C95B5D999955F8E3B"/>
    <x v="12"/>
    <x v="34"/>
    <n v="0.90651157314483899"/>
    <s v="_7DD325DCEFC248989B72AAD58D3DD4E9"/>
  </r>
  <r>
    <s v="_121025A0C8334FEBB8D6BFB953D8CE54"/>
    <x v="13"/>
    <x v="34"/>
    <n v="-31.780560166223001"/>
    <s v="_7DD325DCEFC248989B72AAD58D3DD4E9"/>
  </r>
  <r>
    <s v="_1329670D0EE04FBAA5D15ED8DA17C073"/>
    <x v="14"/>
    <x v="34"/>
    <n v="0.94153165829262797"/>
    <s v="_95D3CD0256FB4C9DB2860CFEFA45CD57"/>
  </r>
  <r>
    <s v="_141EB0670C394F5DB9D2E85567C7C474"/>
    <x v="15"/>
    <x v="34"/>
    <n v="-25.898619762550901"/>
    <s v="_95D3CD0256FB4C9DB2860CFEFA45CD57"/>
  </r>
  <r>
    <s v="_14F8FF6E7ECD438AAD432529AA2D087F"/>
    <x v="16"/>
    <x v="34"/>
    <n v="0.82359595459968005"/>
    <s v="_9D8BB8E8B5DB40F6ABF515042B7DFF97"/>
  </r>
  <r>
    <s v="_160795646A1F4EDA9DAB9898ECC88150"/>
    <x v="17"/>
    <x v="34"/>
    <n v="-28.845537538681299"/>
    <s v="_9D8BB8E8B5DB40F6ABF515042B7DFF97"/>
  </r>
  <r>
    <s v="_01D9AE7C82794BF28EC9C743A09A5C11"/>
    <x v="0"/>
    <x v="35"/>
    <n v="1"/>
    <s v="_2BCC3D5923464FED9E08EB12EC388BD7"/>
  </r>
  <r>
    <s v="_02585A763FE446A599EABAAE1946E663"/>
    <x v="1"/>
    <x v="35"/>
    <n v="0"/>
    <s v="_2BCC3D5923464FED9E08EB12EC388BD7"/>
  </r>
  <r>
    <s v="_048E634F63974DB9959C118F947A5C9F"/>
    <x v="2"/>
    <x v="35"/>
    <n v="0.999999999999999"/>
    <s v="_4273A87151C0409780237BFD866C23DA"/>
  </r>
  <r>
    <s v="_0713BD82B583442DBC61E779F2CF286B"/>
    <x v="3"/>
    <x v="35"/>
    <n v="-18.666294528646102"/>
    <s v="_4273A87151C0409780237BFD866C23DA"/>
  </r>
  <r>
    <s v="_0A37CB75E86846668F178FF9316D695B"/>
    <x v="4"/>
    <x v="35"/>
    <n v="0.999999999999999"/>
    <s v="_4F715892155341C8A76534537F095B49"/>
  </r>
  <r>
    <s v="_0A5BDB6E87604E929E2AFBD74EC49D76"/>
    <x v="5"/>
    <x v="35"/>
    <n v="-23.354800576938501"/>
    <s v="_4F715892155341C8A76534537F095B49"/>
  </r>
  <r>
    <s v="_0B47C04EA3A045E3BACA27AF6809CCBF"/>
    <x v="6"/>
    <x v="35"/>
    <n v="0.89929364781518395"/>
    <s v="_58F637D8B03A4B12A67DF2E5797F9B6A"/>
  </r>
  <r>
    <s v="_0CDB2CCB4A86457DB174F44B0242DCA4"/>
    <x v="7"/>
    <x v="35"/>
    <n v="-14.533262203955999"/>
    <s v="_58F637D8B03A4B12A67DF2E5797F9B6A"/>
  </r>
  <r>
    <s v="_0D37A27132EA4D94A8F0749B0766D1CE"/>
    <x v="8"/>
    <x v="35"/>
    <n v="0.85020211662999101"/>
    <s v="_7324D6723635494784A4D8A9578FCE8A"/>
  </r>
  <r>
    <s v="_0DEC4920744048C5B136B40090428948"/>
    <x v="9"/>
    <x v="35"/>
    <n v="-26.610568606565899"/>
    <s v="_7324D6723635494784A4D8A9578FCE8A"/>
  </r>
  <r>
    <s v="_0E2507C6DA854A39A75E3EBADA882446"/>
    <x v="10"/>
    <x v="35"/>
    <n v="0.95483467049480897"/>
    <s v="_7AC1BC6CDFAF4F26A97AD322E9F5AD31"/>
  </r>
  <r>
    <s v="_1092FC782BA546479EB039E18D13844D"/>
    <x v="11"/>
    <x v="35"/>
    <n v="-26.345055164397699"/>
    <s v="_7AC1BC6CDFAF4F26A97AD322E9F5AD31"/>
  </r>
  <r>
    <s v="_11691578444A449C95B5D999955F8E3B"/>
    <x v="12"/>
    <x v="35"/>
    <n v="0.904518365752352"/>
    <s v="_7DD325DCEFC248989B72AAD58D3DD4E9"/>
  </r>
  <r>
    <s v="_121025A0C8334FEBB8D6BFB953D8CE54"/>
    <x v="13"/>
    <x v="35"/>
    <n v="-30.705618373193701"/>
    <s v="_7DD325DCEFC248989B72AAD58D3DD4E9"/>
  </r>
  <r>
    <s v="_1329670D0EE04FBAA5D15ED8DA17C073"/>
    <x v="14"/>
    <x v="35"/>
    <n v="0.93941945832157103"/>
    <s v="_95D3CD0256FB4C9DB2860CFEFA45CD57"/>
  </r>
  <r>
    <s v="_141EB0670C394F5DB9D2E85567C7C474"/>
    <x v="15"/>
    <x v="35"/>
    <n v="-24.891957863795501"/>
    <s v="_95D3CD0256FB4C9DB2860CFEFA45CD57"/>
  </r>
  <r>
    <s v="_14F8FF6E7ECD438AAD432529AA2D087F"/>
    <x v="16"/>
    <x v="35"/>
    <n v="0.81543642187899401"/>
    <s v="_9D8BB8E8B5DB40F6ABF515042B7DFF97"/>
  </r>
  <r>
    <s v="_160795646A1F4EDA9DAB9898ECC88150"/>
    <x v="17"/>
    <x v="35"/>
    <n v="-28.0381783766293"/>
    <s v="_9D8BB8E8B5DB40F6ABF515042B7DFF97"/>
  </r>
  <r>
    <s v="_01D9AE7C82794BF28EC9C743A09A5C11"/>
    <x v="0"/>
    <x v="36"/>
    <n v="1"/>
    <s v="_2BCC3D5923464FED9E08EB12EC388BD7"/>
  </r>
  <r>
    <s v="_02585A763FE446A599EABAAE1946E663"/>
    <x v="1"/>
    <x v="36"/>
    <n v="0"/>
    <s v="_2BCC3D5923464FED9E08EB12EC388BD7"/>
  </r>
  <r>
    <s v="_048E634F63974DB9959C118F947A5C9F"/>
    <x v="2"/>
    <x v="36"/>
    <n v="1"/>
    <s v="_4273A87151C0409780237BFD866C23DA"/>
  </r>
  <r>
    <s v="_0713BD82B583442DBC61E779F2CF286B"/>
    <x v="3"/>
    <x v="36"/>
    <n v="-18.601166379386399"/>
    <s v="_4273A87151C0409780237BFD866C23DA"/>
  </r>
  <r>
    <s v="_0A37CB75E86846668F178FF9316D695B"/>
    <x v="4"/>
    <x v="36"/>
    <n v="1"/>
    <s v="_4F715892155341C8A76534537F095B49"/>
  </r>
  <r>
    <s v="_0A5BDB6E87604E929E2AFBD74EC49D76"/>
    <x v="5"/>
    <x v="36"/>
    <n v="-23.153300650060402"/>
    <s v="_4F715892155341C8A76534537F095B49"/>
  </r>
  <r>
    <s v="_0B47C04EA3A045E3BACA27AF6809CCBF"/>
    <x v="6"/>
    <x v="36"/>
    <n v="0.902677944706616"/>
    <s v="_58F637D8B03A4B12A67DF2E5797F9B6A"/>
  </r>
  <r>
    <s v="_0CDB2CCB4A86457DB174F44B0242DCA4"/>
    <x v="7"/>
    <x v="36"/>
    <n v="-14.5360872142825"/>
    <s v="_58F637D8B03A4B12A67DF2E5797F9B6A"/>
  </r>
  <r>
    <s v="_0D37A27132EA4D94A8F0749B0766D1CE"/>
    <x v="8"/>
    <x v="36"/>
    <n v="0.85828835067519704"/>
    <s v="_7324D6723635494784A4D8A9578FCE8A"/>
  </r>
  <r>
    <s v="_0DEC4920744048C5B136B40090428948"/>
    <x v="9"/>
    <x v="36"/>
    <n v="-26.371430429847099"/>
    <s v="_7324D6723635494784A4D8A9578FCE8A"/>
  </r>
  <r>
    <s v="_0E2507C6DA854A39A75E3EBADA882446"/>
    <x v="10"/>
    <x v="36"/>
    <n v="0.95654588136244001"/>
    <s v="_7AC1BC6CDFAF4F26A97AD322E9F5AD31"/>
  </r>
  <r>
    <s v="_1092FC782BA546479EB039E18D13844D"/>
    <x v="11"/>
    <x v="36"/>
    <n v="-26.138200978375998"/>
    <s v="_7AC1BC6CDFAF4F26A97AD322E9F5AD31"/>
  </r>
  <r>
    <s v="_11691578444A449C95B5D999955F8E3B"/>
    <x v="12"/>
    <x v="36"/>
    <n v="0.90553460410804099"/>
    <s v="_7DD325DCEFC248989B72AAD58D3DD4E9"/>
  </r>
  <r>
    <s v="_121025A0C8334FEBB8D6BFB953D8CE54"/>
    <x v="13"/>
    <x v="36"/>
    <n v="-30.547060186552098"/>
    <s v="_7DD325DCEFC248989B72AAD58D3DD4E9"/>
  </r>
  <r>
    <s v="_1329670D0EE04FBAA5D15ED8DA17C073"/>
    <x v="14"/>
    <x v="36"/>
    <n v="0.94058812152287796"/>
    <s v="_95D3CD0256FB4C9DB2860CFEFA45CD57"/>
  </r>
  <r>
    <s v="_141EB0670C394F5DB9D2E85567C7C474"/>
    <x v="15"/>
    <x v="36"/>
    <n v="-24.819063914367899"/>
    <s v="_95D3CD0256FB4C9DB2860CFEFA45CD57"/>
  </r>
  <r>
    <s v="_14F8FF6E7ECD438AAD432529AA2D087F"/>
    <x v="16"/>
    <x v="36"/>
    <n v="0.81959713466700201"/>
    <s v="_9D8BB8E8B5DB40F6ABF515042B7DFF97"/>
  </r>
  <r>
    <s v="_160795646A1F4EDA9DAB9898ECC88150"/>
    <x v="17"/>
    <x v="36"/>
    <n v="-28.162652800862901"/>
    <s v="_9D8BB8E8B5DB40F6ABF515042B7DFF97"/>
  </r>
  <r>
    <s v="_01D9AE7C82794BF28EC9C743A09A5C11"/>
    <x v="0"/>
    <x v="37"/>
    <n v="1"/>
    <s v="_2BCC3D5923464FED9E08EB12EC388BD7"/>
  </r>
  <r>
    <s v="_02585A763FE446A599EABAAE1946E663"/>
    <x v="1"/>
    <x v="37"/>
    <n v="0"/>
    <s v="_2BCC3D5923464FED9E08EB12EC388BD7"/>
  </r>
  <r>
    <s v="_048E634F63974DB9959C118F947A5C9F"/>
    <x v="2"/>
    <x v="37"/>
    <n v="1"/>
    <s v="_4273A87151C0409780237BFD866C23DA"/>
  </r>
  <r>
    <s v="_0713BD82B583442DBC61E779F2CF286B"/>
    <x v="3"/>
    <x v="37"/>
    <n v="-19.771662889886599"/>
    <s v="_4273A87151C0409780237BFD866C23DA"/>
  </r>
  <r>
    <s v="_0A37CB75E86846668F178FF9316D695B"/>
    <x v="4"/>
    <x v="37"/>
    <n v="1"/>
    <s v="_4F715892155341C8A76534537F095B49"/>
  </r>
  <r>
    <s v="_0A5BDB6E87604E929E2AFBD74EC49D76"/>
    <x v="5"/>
    <x v="37"/>
    <n v="-24.199121815298199"/>
    <s v="_4F715892155341C8A76534537F095B49"/>
  </r>
  <r>
    <s v="_0B47C04EA3A045E3BACA27AF6809CCBF"/>
    <x v="6"/>
    <x v="37"/>
    <n v="0.89426222085430496"/>
    <s v="_58F637D8B03A4B12A67DF2E5797F9B6A"/>
  </r>
  <r>
    <s v="_0CDB2CCB4A86457DB174F44B0242DCA4"/>
    <x v="7"/>
    <x v="37"/>
    <n v="-14.6598807836288"/>
    <s v="_58F637D8B03A4B12A67DF2E5797F9B6A"/>
  </r>
  <r>
    <s v="_0D37A27132EA4D94A8F0749B0766D1CE"/>
    <x v="8"/>
    <x v="37"/>
    <n v="0.84545089851329303"/>
    <s v="_7324D6723635494784A4D8A9578FCE8A"/>
  </r>
  <r>
    <s v="_0DEC4920744048C5B136B40090428948"/>
    <x v="9"/>
    <x v="37"/>
    <n v="-26.603801766007599"/>
    <s v="_7324D6723635494784A4D8A9578FCE8A"/>
  </r>
  <r>
    <s v="_0E2507C6DA854A39A75E3EBADA882446"/>
    <x v="10"/>
    <x v="37"/>
    <n v="0.95332834179956305"/>
    <s v="_7AC1BC6CDFAF4F26A97AD322E9F5AD31"/>
  </r>
  <r>
    <s v="_1092FC782BA546479EB039E18D13844D"/>
    <x v="11"/>
    <x v="37"/>
    <n v="-27.194105528965299"/>
    <s v="_7AC1BC6CDFAF4F26A97AD322E9F5AD31"/>
  </r>
  <r>
    <s v="_11691578444A449C95B5D999955F8E3B"/>
    <x v="12"/>
    <x v="37"/>
    <n v="0.90370636312937702"/>
    <s v="_7DD325DCEFC248989B72AAD58D3DD4E9"/>
  </r>
  <r>
    <s v="_121025A0C8334FEBB8D6BFB953D8CE54"/>
    <x v="13"/>
    <x v="37"/>
    <n v="-32.000955449393103"/>
    <s v="_7DD325DCEFC248989B72AAD58D3DD4E9"/>
  </r>
  <r>
    <s v="_1329670D0EE04FBAA5D15ED8DA17C073"/>
    <x v="14"/>
    <x v="37"/>
    <n v="0.93709818455312699"/>
    <s v="_95D3CD0256FB4C9DB2860CFEFA45CD57"/>
  </r>
  <r>
    <s v="_141EB0670C394F5DB9D2E85567C7C474"/>
    <x v="15"/>
    <x v="37"/>
    <n v="-26.012808943418101"/>
    <s v="_95D3CD0256FB4C9DB2860CFEFA45CD57"/>
  </r>
  <r>
    <s v="_14F8FF6E7ECD438AAD432529AA2D087F"/>
    <x v="16"/>
    <x v="37"/>
    <n v="0.80452630253284396"/>
    <s v="_9D8BB8E8B5DB40F6ABF515042B7DFF97"/>
  </r>
  <r>
    <s v="_160795646A1F4EDA9DAB9898ECC88150"/>
    <x v="17"/>
    <x v="37"/>
    <n v="-28.725601184511"/>
    <s v="_9D8BB8E8B5DB40F6ABF515042B7DFF97"/>
  </r>
  <r>
    <s v="_01D9AE7C82794BF28EC9C743A09A5C11"/>
    <x v="0"/>
    <x v="38"/>
    <n v="1"/>
    <s v="_2BCC3D5923464FED9E08EB12EC388BD7"/>
  </r>
  <r>
    <s v="_02585A763FE446A599EABAAE1946E663"/>
    <x v="1"/>
    <x v="38"/>
    <n v="0"/>
    <s v="_2BCC3D5923464FED9E08EB12EC388BD7"/>
  </r>
  <r>
    <s v="_048E634F63974DB9959C118F947A5C9F"/>
    <x v="2"/>
    <x v="38"/>
    <n v="0.999999999999999"/>
    <s v="_4273A87151C0409780237BFD866C23DA"/>
  </r>
  <r>
    <s v="_0713BD82B583442DBC61E779F2CF286B"/>
    <x v="3"/>
    <x v="38"/>
    <n v="-21.581929217280901"/>
    <s v="_4273A87151C0409780237BFD866C23DA"/>
  </r>
  <r>
    <s v="_0A37CB75E86846668F178FF9316D695B"/>
    <x v="4"/>
    <x v="38"/>
    <n v="1"/>
    <s v="_4F715892155341C8A76534537F095B49"/>
  </r>
  <r>
    <s v="_0A5BDB6E87604E929E2AFBD74EC49D76"/>
    <x v="5"/>
    <x v="38"/>
    <n v="-26.179332640489399"/>
    <s v="_4F715892155341C8A76534537F095B49"/>
  </r>
  <r>
    <s v="_0B47C04EA3A045E3BACA27AF6809CCBF"/>
    <x v="6"/>
    <x v="38"/>
    <n v="0.89282288033665502"/>
    <s v="_58F637D8B03A4B12A67DF2E5797F9B6A"/>
  </r>
  <r>
    <s v="_0CDB2CCB4A86457DB174F44B0242DCA4"/>
    <x v="7"/>
    <x v="38"/>
    <n v="-15.483395413622899"/>
    <s v="_58F637D8B03A4B12A67DF2E5797F9B6A"/>
  </r>
  <r>
    <s v="_0D37A27132EA4D94A8F0749B0766D1CE"/>
    <x v="8"/>
    <x v="38"/>
    <n v="0.84427299712813397"/>
    <s v="_7324D6723635494784A4D8A9578FCE8A"/>
  </r>
  <r>
    <s v="_0DEC4920744048C5B136B40090428948"/>
    <x v="9"/>
    <x v="38"/>
    <n v="-28.495016820071399"/>
    <s v="_7324D6723635494784A4D8A9578FCE8A"/>
  </r>
  <r>
    <s v="_0E2507C6DA854A39A75E3EBADA882446"/>
    <x v="10"/>
    <x v="38"/>
    <n v="0.95299399676962504"/>
    <s v="_7AC1BC6CDFAF4F26A97AD322E9F5AD31"/>
  </r>
  <r>
    <s v="_1092FC782BA546479EB039E18D13844D"/>
    <x v="11"/>
    <x v="38"/>
    <n v="-29.175368062178801"/>
    <s v="_7AC1BC6CDFAF4F26A97AD322E9F5AD31"/>
  </r>
  <r>
    <s v="_11691578444A449C95B5D999955F8E3B"/>
    <x v="12"/>
    <x v="38"/>
    <n v="0.90344105460298996"/>
    <s v="_7DD325DCEFC248989B72AAD58D3DD4E9"/>
  </r>
  <r>
    <s v="_121025A0C8334FEBB8D6BFB953D8CE54"/>
    <x v="13"/>
    <x v="38"/>
    <n v="-34.026385206998398"/>
    <s v="_7DD325DCEFC248989B72AAD58D3DD4E9"/>
  </r>
  <r>
    <s v="_1329670D0EE04FBAA5D15ED8DA17C073"/>
    <x v="14"/>
    <x v="38"/>
    <n v="0.93734829248448504"/>
    <s v="_95D3CD0256FB4C9DB2860CFEFA45CD57"/>
  </r>
  <r>
    <s v="_141EB0670C394F5DB9D2E85567C7C474"/>
    <x v="15"/>
    <x v="38"/>
    <n v="-27.8214033619691"/>
    <s v="_95D3CD0256FB4C9DB2860CFEFA45CD57"/>
  </r>
  <r>
    <s v="_14F8FF6E7ECD438AAD432529AA2D087F"/>
    <x v="16"/>
    <x v="38"/>
    <n v="0.80767907813801598"/>
    <s v="_9D8BB8E8B5DB40F6ABF515042B7DFF97"/>
  </r>
  <r>
    <s v="_160795646A1F4EDA9DAB9898ECC88150"/>
    <x v="17"/>
    <x v="38"/>
    <n v="-29.997808838407401"/>
    <s v="_9D8BB8E8B5DB40F6ABF515042B7DFF97"/>
  </r>
  <r>
    <s v="_01D9AE7C82794BF28EC9C743A09A5C11"/>
    <x v="0"/>
    <x v="39"/>
    <n v="1"/>
    <s v="_2BCC3D5923464FED9E08EB12EC388BD7"/>
  </r>
  <r>
    <s v="_02585A763FE446A599EABAAE1946E663"/>
    <x v="1"/>
    <x v="39"/>
    <n v="0"/>
    <s v="_2BCC3D5923464FED9E08EB12EC388BD7"/>
  </r>
  <r>
    <s v="_048E634F63974DB9959C118F947A5C9F"/>
    <x v="2"/>
    <x v="39"/>
    <n v="0.999999999999999"/>
    <s v="_4273A87151C0409780237BFD866C23DA"/>
  </r>
  <r>
    <s v="_0713BD82B583442DBC61E779F2CF286B"/>
    <x v="3"/>
    <x v="39"/>
    <n v="-20.538557775320601"/>
    <s v="_4273A87151C0409780237BFD866C23DA"/>
  </r>
  <r>
    <s v="_0A37CB75E86846668F178FF9316D695B"/>
    <x v="4"/>
    <x v="39"/>
    <n v="0.999999999999999"/>
    <s v="_4F715892155341C8A76534537F095B49"/>
  </r>
  <r>
    <s v="_0A5BDB6E87604E929E2AFBD74EC49D76"/>
    <x v="5"/>
    <x v="39"/>
    <n v="-24.780744038313099"/>
    <s v="_4F715892155341C8A76534537F095B49"/>
  </r>
  <r>
    <s v="_0B47C04EA3A045E3BACA27AF6809CCBF"/>
    <x v="6"/>
    <x v="39"/>
    <n v="0.897065015246302"/>
    <s v="_58F637D8B03A4B12A67DF2E5797F9B6A"/>
  </r>
  <r>
    <s v="_0CDB2CCB4A86457DB174F44B0242DCA4"/>
    <x v="7"/>
    <x v="39"/>
    <n v="-14.839710398617401"/>
    <s v="_58F637D8B03A4B12A67DF2E5797F9B6A"/>
  </r>
  <r>
    <s v="_0D37A27132EA4D94A8F0749B0766D1CE"/>
    <x v="8"/>
    <x v="39"/>
    <n v="0.855177361277908"/>
    <s v="_7324D6723635494784A4D8A9578FCE8A"/>
  </r>
  <r>
    <s v="_0DEC4920744048C5B136B40090428948"/>
    <x v="9"/>
    <x v="39"/>
    <n v="-26.662032078462101"/>
    <s v="_7324D6723635494784A4D8A9578FCE8A"/>
  </r>
  <r>
    <s v="_0E2507C6DA854A39A75E3EBADA882446"/>
    <x v="10"/>
    <x v="39"/>
    <n v="0.95179939491197996"/>
    <s v="_7AC1BC6CDFAF4F26A97AD322E9F5AD31"/>
  </r>
  <r>
    <s v="_1092FC782BA546479EB039E18D13844D"/>
    <x v="11"/>
    <x v="39"/>
    <n v="-27.780543216668399"/>
    <s v="_7AC1BC6CDFAF4F26A97AD322E9F5AD31"/>
  </r>
  <r>
    <s v="_11691578444A449C95B5D999955F8E3B"/>
    <x v="12"/>
    <x v="39"/>
    <n v="0.89412644842710998"/>
    <s v="_7DD325DCEFC248989B72AAD58D3DD4E9"/>
  </r>
  <r>
    <s v="_121025A0C8334FEBB8D6BFB953D8CE54"/>
    <x v="13"/>
    <x v="39"/>
    <n v="-32.970767617513502"/>
    <s v="_7DD325DCEFC248989B72AAD58D3DD4E9"/>
  </r>
  <r>
    <s v="_1329670D0EE04FBAA5D15ED8DA17C073"/>
    <x v="14"/>
    <x v="39"/>
    <n v="0.93366543802518598"/>
    <s v="_95D3CD0256FB4C9DB2860CFEFA45CD57"/>
  </r>
  <r>
    <s v="_141EB0670C394F5DB9D2E85567C7C474"/>
    <x v="15"/>
    <x v="39"/>
    <n v="-26.8027419378462"/>
    <s v="_95D3CD0256FB4C9DB2860CFEFA45CD57"/>
  </r>
  <r>
    <s v="_14F8FF6E7ECD438AAD432529AA2D087F"/>
    <x v="16"/>
    <x v="39"/>
    <n v="0.80686731459928096"/>
    <s v="_9D8BB8E8B5DB40F6ABF515042B7DFF97"/>
  </r>
  <r>
    <s v="_160795646A1F4EDA9DAB9898ECC88150"/>
    <x v="17"/>
    <x v="39"/>
    <n v="-29.252655172153499"/>
    <s v="_9D8BB8E8B5DB40F6ABF515042B7DFF97"/>
  </r>
  <r>
    <s v="_01D9AE7C82794BF28EC9C743A09A5C11"/>
    <x v="0"/>
    <x v="40"/>
    <n v="1"/>
    <s v="_2BCC3D5923464FED9E08EB12EC388BD7"/>
  </r>
  <r>
    <s v="_02585A763FE446A599EABAAE1946E663"/>
    <x v="1"/>
    <x v="40"/>
    <n v="0"/>
    <s v="_2BCC3D5923464FED9E08EB12EC388BD7"/>
  </r>
  <r>
    <s v="_048E634F63974DB9959C118F947A5C9F"/>
    <x v="2"/>
    <x v="40"/>
    <n v="0.999999999999999"/>
    <s v="_4273A87151C0409780237BFD866C23DA"/>
  </r>
  <r>
    <s v="_0713BD82B583442DBC61E779F2CF286B"/>
    <x v="3"/>
    <x v="40"/>
    <n v="-19.288773771818601"/>
    <s v="_4273A87151C0409780237BFD866C23DA"/>
  </r>
  <r>
    <s v="_0A37CB75E86846668F178FF9316D695B"/>
    <x v="4"/>
    <x v="40"/>
    <n v="1"/>
    <s v="_4F715892155341C8A76534537F095B49"/>
  </r>
  <r>
    <s v="_0A5BDB6E87604E929E2AFBD74EC49D76"/>
    <x v="5"/>
    <x v="40"/>
    <n v="-23.635553807328002"/>
    <s v="_4F715892155341C8A76534537F095B49"/>
  </r>
  <r>
    <s v="_0B47C04EA3A045E3BACA27AF6809CCBF"/>
    <x v="6"/>
    <x v="40"/>
    <n v="0.89836093547102402"/>
    <s v="_58F637D8B03A4B12A67DF2E5797F9B6A"/>
  </r>
  <r>
    <s v="_0CDB2CCB4A86457DB174F44B0242DCA4"/>
    <x v="7"/>
    <x v="40"/>
    <n v="-14.695487783473"/>
    <s v="_58F637D8B03A4B12A67DF2E5797F9B6A"/>
  </r>
  <r>
    <s v="_0D37A27132EA4D94A8F0749B0766D1CE"/>
    <x v="8"/>
    <x v="40"/>
    <n v="0.84772861547657397"/>
    <s v="_7324D6723635494784A4D8A9578FCE8A"/>
  </r>
  <r>
    <s v="_0DEC4920744048C5B136B40090428948"/>
    <x v="9"/>
    <x v="40"/>
    <n v="-26.447487647691499"/>
    <s v="_7324D6723635494784A4D8A9578FCE8A"/>
  </r>
  <r>
    <s v="_0E2507C6DA854A39A75E3EBADA882446"/>
    <x v="10"/>
    <x v="40"/>
    <n v="0.95690325276669297"/>
    <s v="_7AC1BC6CDFAF4F26A97AD322E9F5AD31"/>
  </r>
  <r>
    <s v="_1092FC782BA546479EB039E18D13844D"/>
    <x v="11"/>
    <x v="40"/>
    <n v="-26.6193383660395"/>
    <s v="_7AC1BC6CDFAF4F26A97AD322E9F5AD31"/>
  </r>
  <r>
    <s v="_11691578444A449C95B5D999955F8E3B"/>
    <x v="12"/>
    <x v="40"/>
    <n v="0.91339038385458704"/>
    <s v="_7DD325DCEFC248989B72AAD58D3DD4E9"/>
  </r>
  <r>
    <s v="_121025A0C8334FEBB8D6BFB953D8CE54"/>
    <x v="13"/>
    <x v="40"/>
    <n v="-31.1692403818952"/>
    <s v="_7DD325DCEFC248989B72AAD58D3DD4E9"/>
  </r>
  <r>
    <s v="_1329670D0EE04FBAA5D15ED8DA17C073"/>
    <x v="14"/>
    <x v="40"/>
    <n v="0.94313611355027704"/>
    <s v="_95D3CD0256FB4C9DB2860CFEFA45CD57"/>
  </r>
  <r>
    <s v="_141EB0670C394F5DB9D2E85567C7C474"/>
    <x v="15"/>
    <x v="40"/>
    <n v="-25.4898069447141"/>
    <s v="_95D3CD0256FB4C9DB2860CFEFA45CD57"/>
  </r>
  <r>
    <s v="_14F8FF6E7ECD438AAD432529AA2D087F"/>
    <x v="16"/>
    <x v="40"/>
    <n v="0.81659813598057096"/>
    <s v="_9D8BB8E8B5DB40F6ABF515042B7DFF97"/>
  </r>
  <r>
    <s v="_160795646A1F4EDA9DAB9898ECC88150"/>
    <x v="17"/>
    <x v="40"/>
    <n v="-28.8129102982864"/>
    <s v="_9D8BB8E8B5DB40F6ABF515042B7DFF97"/>
  </r>
  <r>
    <s v="_01D9AE7C82794BF28EC9C743A09A5C11"/>
    <x v="0"/>
    <x v="41"/>
    <n v="1"/>
    <s v="_2BCC3D5923464FED9E08EB12EC388BD7"/>
  </r>
  <r>
    <s v="_02585A763FE446A599EABAAE1946E663"/>
    <x v="1"/>
    <x v="41"/>
    <n v="0"/>
    <s v="_2BCC3D5923464FED9E08EB12EC388BD7"/>
  </r>
  <r>
    <s v="_048E634F63974DB9959C118F947A5C9F"/>
    <x v="2"/>
    <x v="41"/>
    <n v="0.999999999999999"/>
    <s v="_4273A87151C0409780237BFD866C23DA"/>
  </r>
  <r>
    <s v="_0713BD82B583442DBC61E779F2CF286B"/>
    <x v="3"/>
    <x v="41"/>
    <n v="-19.3551612313498"/>
    <s v="_4273A87151C0409780237BFD866C23DA"/>
  </r>
  <r>
    <s v="_0A37CB75E86846668F178FF9316D695B"/>
    <x v="4"/>
    <x v="41"/>
    <n v="0.999999999999999"/>
    <s v="_4F715892155341C8A76534537F095B49"/>
  </r>
  <r>
    <s v="_0A5BDB6E87604E929E2AFBD74EC49D76"/>
    <x v="5"/>
    <x v="41"/>
    <n v="-23.874223042642001"/>
    <s v="_4F715892155341C8A76534537F095B49"/>
  </r>
  <r>
    <s v="_0B47C04EA3A045E3BACA27AF6809CCBF"/>
    <x v="6"/>
    <x v="41"/>
    <n v="0.89914945402170598"/>
    <s v="_58F637D8B03A4B12A67DF2E5797F9B6A"/>
  </r>
  <r>
    <s v="_0CDB2CCB4A86457DB174F44B0242DCA4"/>
    <x v="7"/>
    <x v="41"/>
    <n v="-14.545587082531901"/>
    <s v="_58F637D8B03A4B12A67DF2E5797F9B6A"/>
  </r>
  <r>
    <s v="_0D37A27132EA4D94A8F0749B0766D1CE"/>
    <x v="8"/>
    <x v="41"/>
    <n v="0.84739754097411701"/>
    <s v="_7324D6723635494784A4D8A9578FCE8A"/>
  </r>
  <r>
    <s v="_0DEC4920744048C5B136B40090428948"/>
    <x v="9"/>
    <x v="41"/>
    <n v="-26.405152748049598"/>
    <s v="_7324D6723635494784A4D8A9578FCE8A"/>
  </r>
  <r>
    <s v="_0E2507C6DA854A39A75E3EBADA882446"/>
    <x v="10"/>
    <x v="41"/>
    <n v="0.95208786562263004"/>
    <s v="_7AC1BC6CDFAF4F26A97AD322E9F5AD31"/>
  </r>
  <r>
    <s v="_1092FC782BA546479EB039E18D13844D"/>
    <x v="11"/>
    <x v="41"/>
    <n v="-26.8731124883573"/>
    <s v="_7AC1BC6CDFAF4F26A97AD322E9F5AD31"/>
  </r>
  <r>
    <s v="_11691578444A449C95B5D999955F8E3B"/>
    <x v="12"/>
    <x v="41"/>
    <n v="0.89833213651997501"/>
    <s v="_7DD325DCEFC248989B72AAD58D3DD4E9"/>
  </r>
  <r>
    <s v="_121025A0C8334FEBB8D6BFB953D8CE54"/>
    <x v="13"/>
    <x v="41"/>
    <n v="-31.6470766406057"/>
    <s v="_7DD325DCEFC248989B72AAD58D3DD4E9"/>
  </r>
  <r>
    <s v="_1329670D0EE04FBAA5D15ED8DA17C073"/>
    <x v="14"/>
    <x v="41"/>
    <n v="0.93727273878886896"/>
    <s v="_95D3CD0256FB4C9DB2860CFEFA45CD57"/>
  </r>
  <r>
    <s v="_141EB0670C394F5DB9D2E85567C7C474"/>
    <x v="15"/>
    <x v="41"/>
    <n v="-25.5951403389458"/>
    <s v="_95D3CD0256FB4C9DB2860CFEFA45CD57"/>
  </r>
  <r>
    <s v="_14F8FF6E7ECD438AAD432529AA2D087F"/>
    <x v="16"/>
    <x v="41"/>
    <n v="0.81790871758447903"/>
    <s v="_9D8BB8E8B5DB40F6ABF515042B7DFF97"/>
  </r>
  <r>
    <s v="_160795646A1F4EDA9DAB9898ECC88150"/>
    <x v="17"/>
    <x v="41"/>
    <n v="-28.2674607820441"/>
    <s v="_9D8BB8E8B5DB40F6ABF515042B7DFF97"/>
  </r>
  <r>
    <s v="_01D9AE7C82794BF28EC9C743A09A5C11"/>
    <x v="0"/>
    <x v="42"/>
    <n v="1"/>
    <s v="_2BCC3D5923464FED9E08EB12EC388BD7"/>
  </r>
  <r>
    <s v="_02585A763FE446A599EABAAE1946E663"/>
    <x v="1"/>
    <x v="42"/>
    <n v="0"/>
    <s v="_2BCC3D5923464FED9E08EB12EC388BD7"/>
  </r>
  <r>
    <s v="_048E634F63974DB9959C118F947A5C9F"/>
    <x v="2"/>
    <x v="42"/>
    <n v="1"/>
    <s v="_4273A87151C0409780237BFD866C23DA"/>
  </r>
  <r>
    <s v="_0713BD82B583442DBC61E779F2CF286B"/>
    <x v="3"/>
    <x v="42"/>
    <n v="-23.208734973998901"/>
    <s v="_4273A87151C0409780237BFD866C23DA"/>
  </r>
  <r>
    <s v="_0A37CB75E86846668F178FF9316D695B"/>
    <x v="4"/>
    <x v="42"/>
    <n v="1"/>
    <s v="_4F715892155341C8A76534537F095B49"/>
  </r>
  <r>
    <s v="_0A5BDB6E87604E929E2AFBD74EC49D76"/>
    <x v="5"/>
    <x v="42"/>
    <n v="-27.453240753760898"/>
    <s v="_4F715892155341C8A76534537F095B49"/>
  </r>
  <r>
    <s v="_0B47C04EA3A045E3BACA27AF6809CCBF"/>
    <x v="6"/>
    <x v="42"/>
    <n v="0.87961046483070005"/>
    <s v="_58F637D8B03A4B12A67DF2E5797F9B6A"/>
  </r>
  <r>
    <s v="_0CDB2CCB4A86457DB174F44B0242DCA4"/>
    <x v="7"/>
    <x v="42"/>
    <n v="-16.269743780937102"/>
    <s v="_58F637D8B03A4B12A67DF2E5797F9B6A"/>
  </r>
  <r>
    <s v="_0D37A27132EA4D94A8F0749B0766D1CE"/>
    <x v="8"/>
    <x v="42"/>
    <n v="0.83225874008788803"/>
    <s v="_7324D6723635494784A4D8A9578FCE8A"/>
  </r>
  <r>
    <s v="_0DEC4920744048C5B136B40090428948"/>
    <x v="9"/>
    <x v="42"/>
    <n v="-29.528684325274"/>
    <s v="_7324D6723635494784A4D8A9578FCE8A"/>
  </r>
  <r>
    <s v="_0E2507C6DA854A39A75E3EBADA882446"/>
    <x v="10"/>
    <x v="42"/>
    <n v="0.94671669606952802"/>
    <s v="_7AC1BC6CDFAF4F26A97AD322E9F5AD31"/>
  </r>
  <r>
    <s v="_1092FC782BA546479EB039E18D13844D"/>
    <x v="11"/>
    <x v="42"/>
    <n v="-30.469159997930198"/>
    <s v="_7AC1BC6CDFAF4F26A97AD322E9F5AD31"/>
  </r>
  <r>
    <s v="_11691578444A449C95B5D999955F8E3B"/>
    <x v="12"/>
    <x v="42"/>
    <n v="0.89022630668804204"/>
    <s v="_7DD325DCEFC248989B72AAD58D3DD4E9"/>
  </r>
  <r>
    <s v="_121025A0C8334FEBB8D6BFB953D8CE54"/>
    <x v="13"/>
    <x v="42"/>
    <n v="-35.462547113912699"/>
    <s v="_7DD325DCEFC248989B72AAD58D3DD4E9"/>
  </r>
  <r>
    <s v="_1329670D0EE04FBAA5D15ED8DA17C073"/>
    <x v="14"/>
    <x v="42"/>
    <n v="0.92831379362218902"/>
    <s v="_95D3CD0256FB4C9DB2860CFEFA45CD57"/>
  </r>
  <r>
    <s v="_141EB0670C394F5DB9D2E85567C7C474"/>
    <x v="15"/>
    <x v="42"/>
    <n v="-29.509177426336102"/>
    <s v="_95D3CD0256FB4C9DB2860CFEFA45CD57"/>
  </r>
  <r>
    <s v="_14F8FF6E7ECD438AAD432529AA2D087F"/>
    <x v="16"/>
    <x v="42"/>
    <n v="0.78336061615589703"/>
    <s v="_9D8BB8E8B5DB40F6ABF515042B7DFF97"/>
  </r>
  <r>
    <s v="_160795646A1F4EDA9DAB9898ECC88150"/>
    <x v="17"/>
    <x v="42"/>
    <n v="-32.549743665035002"/>
    <s v="_9D8BB8E8B5DB40F6ABF515042B7DFF97"/>
  </r>
  <r>
    <s v="_01D9AE7C82794BF28EC9C743A09A5C11"/>
    <x v="0"/>
    <x v="43"/>
    <n v="1"/>
    <s v="_2BCC3D5923464FED9E08EB12EC388BD7"/>
  </r>
  <r>
    <s v="_02585A763FE446A599EABAAE1946E663"/>
    <x v="1"/>
    <x v="43"/>
    <n v="0"/>
    <s v="_2BCC3D5923464FED9E08EB12EC388BD7"/>
  </r>
  <r>
    <s v="_048E634F63974DB9959C118F947A5C9F"/>
    <x v="2"/>
    <x v="43"/>
    <n v="0.999999999999999"/>
    <s v="_4273A87151C0409780237BFD866C23DA"/>
  </r>
  <r>
    <s v="_0713BD82B583442DBC61E779F2CF286B"/>
    <x v="3"/>
    <x v="43"/>
    <n v="-20.980545630030399"/>
    <s v="_4273A87151C0409780237BFD866C23DA"/>
  </r>
  <r>
    <s v="_0A37CB75E86846668F178FF9316D695B"/>
    <x v="4"/>
    <x v="43"/>
    <n v="0.999999999999999"/>
    <s v="_4F715892155341C8A76534537F095B49"/>
  </r>
  <r>
    <s v="_0A5BDB6E87604E929E2AFBD74EC49D76"/>
    <x v="5"/>
    <x v="43"/>
    <n v="-25.257695285412101"/>
    <s v="_4F715892155341C8A76534537F095B49"/>
  </r>
  <r>
    <s v="_0B47C04EA3A045E3BACA27AF6809CCBF"/>
    <x v="6"/>
    <x v="43"/>
    <n v="0.89334634189213502"/>
    <s v="_58F637D8B03A4B12A67DF2E5797F9B6A"/>
  </r>
  <r>
    <s v="_0CDB2CCB4A86457DB174F44B0242DCA4"/>
    <x v="7"/>
    <x v="43"/>
    <n v="-15.634359000473401"/>
    <s v="_58F637D8B03A4B12A67DF2E5797F9B6A"/>
  </r>
  <r>
    <s v="_0D37A27132EA4D94A8F0749B0766D1CE"/>
    <x v="8"/>
    <x v="43"/>
    <n v="0.84475623055544702"/>
    <s v="_7324D6723635494784A4D8A9578FCE8A"/>
  </r>
  <r>
    <s v="_0DEC4920744048C5B136B40090428948"/>
    <x v="9"/>
    <x v="43"/>
    <n v="-28.0867353887521"/>
    <s v="_7324D6723635494784A4D8A9578FCE8A"/>
  </r>
  <r>
    <s v="_0E2507C6DA854A39A75E3EBADA882446"/>
    <x v="10"/>
    <x v="43"/>
    <n v="0.95248963167313905"/>
    <s v="_7AC1BC6CDFAF4F26A97AD322E9F5AD31"/>
  </r>
  <r>
    <s v="_1092FC782BA546479EB039E18D13844D"/>
    <x v="11"/>
    <x v="43"/>
    <n v="-28.2553186252476"/>
    <s v="_7AC1BC6CDFAF4F26A97AD322E9F5AD31"/>
  </r>
  <r>
    <s v="_11691578444A449C95B5D999955F8E3B"/>
    <x v="12"/>
    <x v="43"/>
    <n v="0.90065416963410305"/>
    <s v="_7DD325DCEFC248989B72AAD58D3DD4E9"/>
  </r>
  <r>
    <s v="_121025A0C8334FEBB8D6BFB953D8CE54"/>
    <x v="13"/>
    <x v="43"/>
    <n v="-32.843753274621399"/>
    <s v="_7DD325DCEFC248989B72AAD58D3DD4E9"/>
  </r>
  <r>
    <s v="_1329670D0EE04FBAA5D15ED8DA17C073"/>
    <x v="14"/>
    <x v="43"/>
    <n v="0.937362172876127"/>
    <s v="_95D3CD0256FB4C9DB2860CFEFA45CD57"/>
  </r>
  <r>
    <s v="_141EB0670C394F5DB9D2E85567C7C474"/>
    <x v="15"/>
    <x v="43"/>
    <n v="-27.219927014065199"/>
    <s v="_95D3CD0256FB4C9DB2860CFEFA45CD57"/>
  </r>
  <r>
    <s v="_14F8FF6E7ECD438AAD432529AA2D087F"/>
    <x v="16"/>
    <x v="43"/>
    <n v="0.81131578904009705"/>
    <s v="_9D8BB8E8B5DB40F6ABF515042B7DFF97"/>
  </r>
  <r>
    <s v="_160795646A1F4EDA9DAB9898ECC88150"/>
    <x v="17"/>
    <x v="43"/>
    <n v="-30.9084038893971"/>
    <s v="_9D8BB8E8B5DB40F6ABF515042B7DFF97"/>
  </r>
  <r>
    <s v="_01D9AE7C82794BF28EC9C743A09A5C11"/>
    <x v="0"/>
    <x v="44"/>
    <n v="1"/>
    <s v="_2BCC3D5923464FED9E08EB12EC388BD7"/>
  </r>
  <r>
    <s v="_02585A763FE446A599EABAAE1946E663"/>
    <x v="1"/>
    <x v="44"/>
    <n v="0"/>
    <s v="_2BCC3D5923464FED9E08EB12EC388BD7"/>
  </r>
  <r>
    <s v="_048E634F63974DB9959C118F947A5C9F"/>
    <x v="2"/>
    <x v="44"/>
    <n v="0.999999999999999"/>
    <s v="_4273A87151C0409780237BFD866C23DA"/>
  </r>
  <r>
    <s v="_0713BD82B583442DBC61E779F2CF286B"/>
    <x v="3"/>
    <x v="44"/>
    <n v="-19.209281912415999"/>
    <s v="_4273A87151C0409780237BFD866C23DA"/>
  </r>
  <r>
    <s v="_0A37CB75E86846668F178FF9316D695B"/>
    <x v="4"/>
    <x v="44"/>
    <n v="0.999999999999999"/>
    <s v="_4F715892155341C8A76534537F095B49"/>
  </r>
  <r>
    <s v="_0A5BDB6E87604E929E2AFBD74EC49D76"/>
    <x v="5"/>
    <x v="44"/>
    <n v="-23.391970263938699"/>
    <s v="_4F715892155341C8A76534537F095B49"/>
  </r>
  <r>
    <s v="_0B47C04EA3A045E3BACA27AF6809CCBF"/>
    <x v="6"/>
    <x v="44"/>
    <n v="0.90552547988606502"/>
    <s v="_58F637D8B03A4B12A67DF2E5797F9B6A"/>
  </r>
  <r>
    <s v="_0CDB2CCB4A86457DB174F44B0242DCA4"/>
    <x v="7"/>
    <x v="44"/>
    <n v="-14.594744102902601"/>
    <s v="_58F637D8B03A4B12A67DF2E5797F9B6A"/>
  </r>
  <r>
    <s v="_0D37A27132EA4D94A8F0749B0766D1CE"/>
    <x v="8"/>
    <x v="44"/>
    <n v="0.86094472232372499"/>
    <s v="_7324D6723635494784A4D8A9578FCE8A"/>
  </r>
  <r>
    <s v="_0DEC4920744048C5B136B40090428948"/>
    <x v="9"/>
    <x v="44"/>
    <n v="-25.967535573280699"/>
    <s v="_7324D6723635494784A4D8A9578FCE8A"/>
  </r>
  <r>
    <s v="_0E2507C6DA854A39A75E3EBADA882446"/>
    <x v="10"/>
    <x v="44"/>
    <n v="0.95966329301466702"/>
    <s v="_7AC1BC6CDFAF4F26A97AD322E9F5AD31"/>
  </r>
  <r>
    <s v="_1092FC782BA546479EB039E18D13844D"/>
    <x v="11"/>
    <x v="44"/>
    <n v="-26.367165574510501"/>
    <s v="_7AC1BC6CDFAF4F26A97AD322E9F5AD31"/>
  </r>
  <r>
    <s v="_11691578444A449C95B5D999955F8E3B"/>
    <x v="12"/>
    <x v="44"/>
    <n v="0.91524713015619497"/>
    <s v="_7DD325DCEFC248989B72AAD58D3DD4E9"/>
  </r>
  <r>
    <s v="_121025A0C8334FEBB8D6BFB953D8CE54"/>
    <x v="13"/>
    <x v="44"/>
    <n v="-31.093096173423799"/>
    <s v="_7DD325DCEFC248989B72AAD58D3DD4E9"/>
  </r>
  <r>
    <s v="_1329670D0EE04FBAA5D15ED8DA17C073"/>
    <x v="14"/>
    <x v="44"/>
    <n v="0.94575749585907398"/>
    <s v="_95D3CD0256FB4C9DB2860CFEFA45CD57"/>
  </r>
  <r>
    <s v="_141EB0670C394F5DB9D2E85567C7C474"/>
    <x v="15"/>
    <x v="44"/>
    <n v="-25.393060367319801"/>
    <s v="_95D3CD0256FB4C9DB2860CFEFA45CD57"/>
  </r>
  <r>
    <s v="_14F8FF6E7ECD438AAD432529AA2D087F"/>
    <x v="16"/>
    <x v="44"/>
    <n v="0.82781116725343795"/>
    <s v="_9D8BB8E8B5DB40F6ABF515042B7DFF97"/>
  </r>
  <r>
    <s v="_160795646A1F4EDA9DAB9898ECC88150"/>
    <x v="17"/>
    <x v="44"/>
    <n v="-28.638157744332599"/>
    <s v="_9D8BB8E8B5DB40F6ABF515042B7DFF97"/>
  </r>
  <r>
    <s v="_01D9AE7C82794BF28EC9C743A09A5C11"/>
    <x v="0"/>
    <x v="45"/>
    <n v="1"/>
    <s v="_2BCC3D5923464FED9E08EB12EC388BD7"/>
  </r>
  <r>
    <s v="_02585A763FE446A599EABAAE1946E663"/>
    <x v="1"/>
    <x v="45"/>
    <n v="0"/>
    <s v="_2BCC3D5923464FED9E08EB12EC388BD7"/>
  </r>
  <r>
    <s v="_048E634F63974DB9959C118F947A5C9F"/>
    <x v="2"/>
    <x v="45"/>
    <n v="1"/>
    <s v="_4273A87151C0409780237BFD866C23DA"/>
  </r>
  <r>
    <s v="_0713BD82B583442DBC61E779F2CF286B"/>
    <x v="3"/>
    <x v="45"/>
    <n v="-18.979579713439598"/>
    <s v="_4273A87151C0409780237BFD866C23DA"/>
  </r>
  <r>
    <s v="_0A37CB75E86846668F178FF9316D695B"/>
    <x v="4"/>
    <x v="45"/>
    <n v="1"/>
    <s v="_4F715892155341C8A76534537F095B49"/>
  </r>
  <r>
    <s v="_0A5BDB6E87604E929E2AFBD74EC49D76"/>
    <x v="5"/>
    <x v="45"/>
    <n v="-23.284356921164001"/>
    <s v="_4F715892155341C8A76534537F095B49"/>
  </r>
  <r>
    <s v="_0B47C04EA3A045E3BACA27AF6809CCBF"/>
    <x v="6"/>
    <x v="45"/>
    <n v="0.907390262182595"/>
    <s v="_58F637D8B03A4B12A67DF2E5797F9B6A"/>
  </r>
  <r>
    <s v="_0CDB2CCB4A86457DB174F44B0242DCA4"/>
    <x v="7"/>
    <x v="45"/>
    <n v="-14.6560613290535"/>
    <s v="_58F637D8B03A4B12A67DF2E5797F9B6A"/>
  </r>
  <r>
    <s v="_0D37A27132EA4D94A8F0749B0766D1CE"/>
    <x v="8"/>
    <x v="45"/>
    <n v="0.86699597184823296"/>
    <s v="_7324D6723635494784A4D8A9578FCE8A"/>
  </r>
  <r>
    <s v="_0DEC4920744048C5B136B40090428948"/>
    <x v="9"/>
    <x v="45"/>
    <n v="-26.230355987171802"/>
    <s v="_7324D6723635494784A4D8A9578FCE8A"/>
  </r>
  <r>
    <s v="_0E2507C6DA854A39A75E3EBADA882446"/>
    <x v="10"/>
    <x v="45"/>
    <n v="0.96064536088473096"/>
    <s v="_7AC1BC6CDFAF4F26A97AD322E9F5AD31"/>
  </r>
  <r>
    <s v="_1092FC782BA546479EB039E18D13844D"/>
    <x v="11"/>
    <x v="45"/>
    <n v="-26.256507956708699"/>
    <s v="_7AC1BC6CDFAF4F26A97AD322E9F5AD31"/>
  </r>
  <r>
    <s v="_11691578444A449C95B5D999955F8E3B"/>
    <x v="12"/>
    <x v="45"/>
    <n v="0.91437365925645997"/>
    <s v="_7DD325DCEFC248989B72AAD58D3DD4E9"/>
  </r>
  <r>
    <s v="_121025A0C8334FEBB8D6BFB953D8CE54"/>
    <x v="13"/>
    <x v="45"/>
    <n v="-30.809574178070001"/>
    <s v="_7DD325DCEFC248989B72AAD58D3DD4E9"/>
  </r>
  <r>
    <s v="_1329670D0EE04FBAA5D15ED8DA17C073"/>
    <x v="14"/>
    <x v="45"/>
    <n v="0.94562321198885402"/>
    <s v="_95D3CD0256FB4C9DB2860CFEFA45CD57"/>
  </r>
  <r>
    <s v="_141EB0670C394F5DB9D2E85567C7C474"/>
    <x v="15"/>
    <x v="45"/>
    <n v="-25.164239726304601"/>
    <s v="_95D3CD0256FB4C9DB2860CFEFA45CD57"/>
  </r>
  <r>
    <s v="_14F8FF6E7ECD438AAD432529AA2D087F"/>
    <x v="16"/>
    <x v="45"/>
    <n v="0.82875485064550802"/>
    <s v="_9D8BB8E8B5DB40F6ABF515042B7DFF97"/>
  </r>
  <r>
    <s v="_160795646A1F4EDA9DAB9898ECC88150"/>
    <x v="17"/>
    <x v="45"/>
    <n v="-28.5610699571602"/>
    <s v="_9D8BB8E8B5DB40F6ABF515042B7DFF97"/>
  </r>
  <r>
    <s v="_01D9AE7C82794BF28EC9C743A09A5C11"/>
    <x v="0"/>
    <x v="46"/>
    <n v="1"/>
    <s v="_2BCC3D5923464FED9E08EB12EC388BD7"/>
  </r>
  <r>
    <s v="_02585A763FE446A599EABAAE1946E663"/>
    <x v="1"/>
    <x v="46"/>
    <n v="0"/>
    <s v="_2BCC3D5923464FED9E08EB12EC388BD7"/>
  </r>
  <r>
    <s v="_048E634F63974DB9959C118F947A5C9F"/>
    <x v="2"/>
    <x v="46"/>
    <n v="0.999999999999999"/>
    <s v="_4273A87151C0409780237BFD866C23DA"/>
  </r>
  <r>
    <s v="_0713BD82B583442DBC61E779F2CF286B"/>
    <x v="3"/>
    <x v="46"/>
    <n v="-20.7215078702522"/>
    <s v="_4273A87151C0409780237BFD866C23DA"/>
  </r>
  <r>
    <s v="_0A37CB75E86846668F178FF9316D695B"/>
    <x v="4"/>
    <x v="46"/>
    <n v="0.999999999999999"/>
    <s v="_4F715892155341C8A76534537F095B49"/>
  </r>
  <r>
    <s v="_0A5BDB6E87604E929E2AFBD74EC49D76"/>
    <x v="5"/>
    <x v="46"/>
    <n v="-25.0326277986719"/>
    <s v="_4F715892155341C8A76534537F095B49"/>
  </r>
  <r>
    <s v="_0B47C04EA3A045E3BACA27AF6809CCBF"/>
    <x v="6"/>
    <x v="46"/>
    <n v="0.90114902903416605"/>
    <s v="_58F637D8B03A4B12A67DF2E5797F9B6A"/>
  </r>
  <r>
    <s v="_0CDB2CCB4A86457DB174F44B0242DCA4"/>
    <x v="7"/>
    <x v="46"/>
    <n v="-15.0840823493571"/>
    <s v="_58F637D8B03A4B12A67DF2E5797F9B6A"/>
  </r>
  <r>
    <s v="_0D37A27132EA4D94A8F0749B0766D1CE"/>
    <x v="8"/>
    <x v="46"/>
    <n v="0.85877265098341005"/>
    <s v="_7324D6723635494784A4D8A9578FCE8A"/>
  </r>
  <r>
    <s v="_0DEC4920744048C5B136B40090428948"/>
    <x v="9"/>
    <x v="46"/>
    <n v="-27.210842553175201"/>
    <s v="_7324D6723635494784A4D8A9578FCE8A"/>
  </r>
  <r>
    <s v="_0E2507C6DA854A39A75E3EBADA882446"/>
    <x v="10"/>
    <x v="46"/>
    <n v="0.95678634638984905"/>
    <s v="_7AC1BC6CDFAF4F26A97AD322E9F5AD31"/>
  </r>
  <r>
    <s v="_1092FC782BA546479EB039E18D13844D"/>
    <x v="11"/>
    <x v="46"/>
    <n v="-28.016777265578501"/>
    <s v="_7AC1BC6CDFAF4F26A97AD322E9F5AD31"/>
  </r>
  <r>
    <s v="_11691578444A449C95B5D999955F8E3B"/>
    <x v="12"/>
    <x v="46"/>
    <n v="0.90779859844020006"/>
    <s v="_7DD325DCEFC248989B72AAD58D3DD4E9"/>
  </r>
  <r>
    <s v="_121025A0C8334FEBB8D6BFB953D8CE54"/>
    <x v="13"/>
    <x v="46"/>
    <n v="-32.987447536075699"/>
    <s v="_7DD325DCEFC248989B72AAD58D3DD4E9"/>
  </r>
  <r>
    <s v="_1329670D0EE04FBAA5D15ED8DA17C073"/>
    <x v="14"/>
    <x v="46"/>
    <n v="0.94110708917848696"/>
    <s v="_95D3CD0256FB4C9DB2860CFEFA45CD57"/>
  </r>
  <r>
    <s v="_141EB0670C394F5DB9D2E85567C7C474"/>
    <x v="15"/>
    <x v="46"/>
    <n v="-26.9359630711973"/>
    <s v="_95D3CD0256FB4C9DB2860CFEFA45CD57"/>
  </r>
  <r>
    <s v="_14F8FF6E7ECD438AAD432529AA2D087F"/>
    <x v="16"/>
    <x v="46"/>
    <n v="0.81905135573599297"/>
    <s v="_9D8BB8E8B5DB40F6ABF515042B7DFF97"/>
  </r>
  <r>
    <s v="_160795646A1F4EDA9DAB9898ECC88150"/>
    <x v="17"/>
    <x v="46"/>
    <n v="-29.432289106462001"/>
    <s v="_9D8BB8E8B5DB40F6ABF515042B7DFF97"/>
  </r>
  <r>
    <s v="_01D9AE7C82794BF28EC9C743A09A5C11"/>
    <x v="0"/>
    <x v="47"/>
    <n v="1"/>
    <s v="_2BCC3D5923464FED9E08EB12EC388BD7"/>
  </r>
  <r>
    <s v="_02585A763FE446A599EABAAE1946E663"/>
    <x v="1"/>
    <x v="47"/>
    <n v="0"/>
    <s v="_2BCC3D5923464FED9E08EB12EC388BD7"/>
  </r>
  <r>
    <s v="_048E634F63974DB9959C118F947A5C9F"/>
    <x v="2"/>
    <x v="47"/>
    <n v="0.999999999999999"/>
    <s v="_4273A87151C0409780237BFD866C23DA"/>
  </r>
  <r>
    <s v="_0713BD82B583442DBC61E779F2CF286B"/>
    <x v="3"/>
    <x v="47"/>
    <n v="-22.232041244360399"/>
    <s v="_4273A87151C0409780237BFD866C23DA"/>
  </r>
  <r>
    <s v="_0A37CB75E86846668F178FF9316D695B"/>
    <x v="4"/>
    <x v="47"/>
    <n v="1"/>
    <s v="_4F715892155341C8A76534537F095B49"/>
  </r>
  <r>
    <s v="_0A5BDB6E87604E929E2AFBD74EC49D76"/>
    <x v="5"/>
    <x v="47"/>
    <n v="-26.4266364518095"/>
    <s v="_4F715892155341C8A76534537F095B49"/>
  </r>
  <r>
    <s v="_0B47C04EA3A045E3BACA27AF6809CCBF"/>
    <x v="6"/>
    <x v="47"/>
    <n v="0.88445935225855798"/>
    <s v="_58F637D8B03A4B12A67DF2E5797F9B6A"/>
  </r>
  <r>
    <s v="_0CDB2CCB4A86457DB174F44B0242DCA4"/>
    <x v="7"/>
    <x v="47"/>
    <n v="-15.9184060965143"/>
    <s v="_58F637D8B03A4B12A67DF2E5797F9B6A"/>
  </r>
  <r>
    <s v="_0D37A27132EA4D94A8F0749B0766D1CE"/>
    <x v="8"/>
    <x v="47"/>
    <n v="0.83969612596654397"/>
    <s v="_7324D6723635494784A4D8A9578FCE8A"/>
  </r>
  <r>
    <s v="_0DEC4920744048C5B136B40090428948"/>
    <x v="9"/>
    <x v="47"/>
    <n v="-28.715494832440601"/>
    <s v="_7324D6723635494784A4D8A9578FCE8A"/>
  </r>
  <r>
    <s v="_0E2507C6DA854A39A75E3EBADA882446"/>
    <x v="10"/>
    <x v="47"/>
    <n v="0.95011999797687696"/>
    <s v="_7AC1BC6CDFAF4F26A97AD322E9F5AD31"/>
  </r>
  <r>
    <s v="_1092FC782BA546479EB039E18D13844D"/>
    <x v="11"/>
    <x v="47"/>
    <n v="-29.4317428272212"/>
    <s v="_7AC1BC6CDFAF4F26A97AD322E9F5AD31"/>
  </r>
  <r>
    <s v="_11691578444A449C95B5D999955F8E3B"/>
    <x v="12"/>
    <x v="47"/>
    <n v="0.89671882338828901"/>
    <s v="_7DD325DCEFC248989B72AAD58D3DD4E9"/>
  </r>
  <r>
    <s v="_121025A0C8334FEBB8D6BFB953D8CE54"/>
    <x v="13"/>
    <x v="47"/>
    <n v="-34.310582741420298"/>
    <s v="_7DD325DCEFC248989B72AAD58D3DD4E9"/>
  </r>
  <r>
    <s v="_1329670D0EE04FBAA5D15ED8DA17C073"/>
    <x v="14"/>
    <x v="47"/>
    <n v="0.93194372150810401"/>
    <s v="_95D3CD0256FB4C9DB2860CFEFA45CD57"/>
  </r>
  <r>
    <s v="_141EB0670C394F5DB9D2E85567C7C474"/>
    <x v="15"/>
    <x v="47"/>
    <n v="-28.507844615605801"/>
    <s v="_95D3CD0256FB4C9DB2860CFEFA45CD57"/>
  </r>
  <r>
    <s v="_14F8FF6E7ECD438AAD432529AA2D087F"/>
    <x v="16"/>
    <x v="47"/>
    <n v="0.78929009054044297"/>
    <s v="_9D8BB8E8B5DB40F6ABF515042B7DFF97"/>
  </r>
  <r>
    <s v="_160795646A1F4EDA9DAB9898ECC88150"/>
    <x v="17"/>
    <x v="47"/>
    <n v="-31.811549692573202"/>
    <s v="_9D8BB8E8B5DB40F6ABF515042B7DFF97"/>
  </r>
  <r>
    <s v="_01D9AE7C82794BF28EC9C743A09A5C11"/>
    <x v="0"/>
    <x v="48"/>
    <n v="1"/>
    <s v="_2BCC3D5923464FED9E08EB12EC388BD7"/>
  </r>
  <r>
    <s v="_02585A763FE446A599EABAAE1946E663"/>
    <x v="1"/>
    <x v="48"/>
    <n v="0"/>
    <s v="_2BCC3D5923464FED9E08EB12EC388BD7"/>
  </r>
  <r>
    <s v="_048E634F63974DB9959C118F947A5C9F"/>
    <x v="2"/>
    <x v="48"/>
    <n v="0.999999999999999"/>
    <s v="_4273A87151C0409780237BFD866C23DA"/>
  </r>
  <r>
    <s v="_0713BD82B583442DBC61E779F2CF286B"/>
    <x v="3"/>
    <x v="48"/>
    <n v="-20.781265206557201"/>
    <s v="_4273A87151C0409780237BFD866C23DA"/>
  </r>
  <r>
    <s v="_0A37CB75E86846668F178FF9316D695B"/>
    <x v="4"/>
    <x v="48"/>
    <n v="1"/>
    <s v="_4F715892155341C8A76534537F095B49"/>
  </r>
  <r>
    <s v="_0A5BDB6E87604E929E2AFBD74EC49D76"/>
    <x v="5"/>
    <x v="48"/>
    <n v="-25.185665348765301"/>
    <s v="_4F715892155341C8A76534537F095B49"/>
  </r>
  <r>
    <s v="_0B47C04EA3A045E3BACA27AF6809CCBF"/>
    <x v="6"/>
    <x v="48"/>
    <n v="0.89651562071294499"/>
    <s v="_58F637D8B03A4B12A67DF2E5797F9B6A"/>
  </r>
  <r>
    <s v="_0CDB2CCB4A86457DB174F44B0242DCA4"/>
    <x v="7"/>
    <x v="48"/>
    <n v="-15.2245039977996"/>
    <s v="_58F637D8B03A4B12A67DF2E5797F9B6A"/>
  </r>
  <r>
    <s v="_0D37A27132EA4D94A8F0749B0766D1CE"/>
    <x v="8"/>
    <x v="48"/>
    <n v="0.85509496521319195"/>
    <s v="_7324D6723635494784A4D8A9578FCE8A"/>
  </r>
  <r>
    <s v="_0DEC4920744048C5B136B40090428948"/>
    <x v="9"/>
    <x v="48"/>
    <n v="-27.669532455035"/>
    <s v="_7324D6723635494784A4D8A9578FCE8A"/>
  </r>
  <r>
    <s v="_0E2507C6DA854A39A75E3EBADA882446"/>
    <x v="10"/>
    <x v="48"/>
    <n v="0.95688170336064104"/>
    <s v="_7AC1BC6CDFAF4F26A97AD322E9F5AD31"/>
  </r>
  <r>
    <s v="_1092FC782BA546479EB039E18D13844D"/>
    <x v="11"/>
    <x v="48"/>
    <n v="-28.169517164458298"/>
    <s v="_7AC1BC6CDFAF4F26A97AD322E9F5AD31"/>
  </r>
  <r>
    <s v="_11691578444A449C95B5D999955F8E3B"/>
    <x v="12"/>
    <x v="48"/>
    <n v="0.90966516791196805"/>
    <s v="_7DD325DCEFC248989B72AAD58D3DD4E9"/>
  </r>
  <r>
    <s v="_121025A0C8334FEBB8D6BFB953D8CE54"/>
    <x v="13"/>
    <x v="48"/>
    <n v="-32.946972959894303"/>
    <s v="_7DD325DCEFC248989B72AAD58D3DD4E9"/>
  </r>
  <r>
    <s v="_1329670D0EE04FBAA5D15ED8DA17C073"/>
    <x v="14"/>
    <x v="48"/>
    <n v="0.94003738739604104"/>
    <s v="_95D3CD0256FB4C9DB2860CFEFA45CD57"/>
  </r>
  <r>
    <s v="_141EB0670C394F5DB9D2E85567C7C474"/>
    <x v="15"/>
    <x v="48"/>
    <n v="-27.0028199655045"/>
    <s v="_95D3CD0256FB4C9DB2860CFEFA45CD57"/>
  </r>
  <r>
    <s v="_14F8FF6E7ECD438AAD432529AA2D087F"/>
    <x v="16"/>
    <x v="48"/>
    <n v="0.80809448370047698"/>
    <s v="_9D8BB8E8B5DB40F6ABF515042B7DFF97"/>
  </r>
  <r>
    <s v="_160795646A1F4EDA9DAB9898ECC88150"/>
    <x v="17"/>
    <x v="48"/>
    <n v="-29.718472515149699"/>
    <s v="_9D8BB8E8B5DB40F6ABF515042B7DFF97"/>
  </r>
  <r>
    <s v="_01D9AE7C82794BF28EC9C743A09A5C11"/>
    <x v="0"/>
    <x v="49"/>
    <n v="1"/>
    <s v="_2BCC3D5923464FED9E08EB12EC388BD7"/>
  </r>
  <r>
    <s v="_02585A763FE446A599EABAAE1946E663"/>
    <x v="1"/>
    <x v="49"/>
    <n v="0"/>
    <s v="_2BCC3D5923464FED9E08EB12EC388BD7"/>
  </r>
  <r>
    <s v="_048E634F63974DB9959C118F947A5C9F"/>
    <x v="2"/>
    <x v="49"/>
    <n v="1"/>
    <s v="_4273A87151C0409780237BFD866C23DA"/>
  </r>
  <r>
    <s v="_0713BD82B583442DBC61E779F2CF286B"/>
    <x v="3"/>
    <x v="49"/>
    <n v="24.468971115706701"/>
    <s v="_4273A87151C0409780237BFD866C23DA"/>
  </r>
  <r>
    <s v="_0A37CB75E86846668F178FF9316D695B"/>
    <x v="4"/>
    <x v="49"/>
    <n v="0.999999999999999"/>
    <s v="_4F715892155341C8A76534537F095B49"/>
  </r>
  <r>
    <s v="_0A5BDB6E87604E929E2AFBD74EC49D76"/>
    <x v="5"/>
    <x v="49"/>
    <n v="19.1683570049141"/>
    <s v="_4F715892155341C8A76534537F095B49"/>
  </r>
  <r>
    <s v="_0B47C04EA3A045E3BACA27AF6809CCBF"/>
    <x v="6"/>
    <x v="49"/>
    <n v="0.99085927401554796"/>
    <s v="_58F637D8B03A4B12A67DF2E5797F9B6A"/>
  </r>
  <r>
    <s v="_0CDB2CCB4A86457DB174F44B0242DCA4"/>
    <x v="7"/>
    <x v="49"/>
    <n v="4.1360990166093403"/>
    <s v="_58F637D8B03A4B12A67DF2E5797F9B6A"/>
  </r>
  <r>
    <s v="_0D37A27132EA4D94A8F0749B0766D1CE"/>
    <x v="8"/>
    <x v="49"/>
    <n v="0.99639286259614801"/>
    <s v="_7324D6723635494784A4D8A9578FCE8A"/>
  </r>
  <r>
    <s v="_0DEC4920744048C5B136B40090428948"/>
    <x v="9"/>
    <x v="49"/>
    <n v="7.2258318622454398"/>
    <s v="_7324D6723635494784A4D8A9578FCE8A"/>
  </r>
  <r>
    <s v="_0E2507C6DA854A39A75E3EBADA882446"/>
    <x v="10"/>
    <x v="49"/>
    <n v="1.0150868574734799"/>
    <s v="_7AC1BC6CDFAF4F26A97AD322E9F5AD31"/>
  </r>
  <r>
    <s v="_1092FC782BA546479EB039E18D13844D"/>
    <x v="11"/>
    <x v="49"/>
    <n v="16.355741230255202"/>
    <s v="_7AC1BC6CDFAF4F26A97AD322E9F5AD31"/>
  </r>
  <r>
    <s v="_11691578444A449C95B5D999955F8E3B"/>
    <x v="12"/>
    <x v="49"/>
    <n v="1.0123806291290101"/>
    <s v="_7DD325DCEFC248989B72AAD58D3DD4E9"/>
  </r>
  <r>
    <s v="_121025A0C8334FEBB8D6BFB953D8CE54"/>
    <x v="13"/>
    <x v="49"/>
    <n v="16.873232324728001"/>
    <s v="_7DD325DCEFC248989B72AAD58D3DD4E9"/>
  </r>
  <r>
    <s v="_1329670D0EE04FBAA5D15ED8DA17C073"/>
    <x v="14"/>
    <x v="49"/>
    <n v="1.0101941548725599"/>
    <s v="_95D3CD0256FB4C9DB2860CFEFA45CD57"/>
  </r>
  <r>
    <s v="_141EB0670C394F5DB9D2E85567C7C474"/>
    <x v="15"/>
    <x v="49"/>
    <n v="18.6810273846828"/>
    <s v="_95D3CD0256FB4C9DB2860CFEFA45CD57"/>
  </r>
  <r>
    <s v="_14F8FF6E7ECD438AAD432529AA2D087F"/>
    <x v="16"/>
    <x v="49"/>
    <n v="0.98099641001028004"/>
    <s v="_9D8BB8E8B5DB40F6ABF515042B7DFF97"/>
  </r>
  <r>
    <s v="_160795646A1F4EDA9DAB9898ECC88150"/>
    <x v="17"/>
    <x v="49"/>
    <n v="7.64007053311727"/>
    <s v="_9D8BB8E8B5DB40F6ABF515042B7DFF97"/>
  </r>
  <r>
    <s v="_01D9AE7C82794BF28EC9C743A09A5C11"/>
    <x v="0"/>
    <x v="50"/>
    <n v="1"/>
    <s v="_2BCC3D5923464FED9E08EB12EC388BD7"/>
  </r>
  <r>
    <s v="_02585A763FE446A599EABAAE1946E663"/>
    <x v="1"/>
    <x v="50"/>
    <n v="0"/>
    <s v="_2BCC3D5923464FED9E08EB12EC388BD7"/>
  </r>
  <r>
    <s v="_048E634F63974DB9959C118F947A5C9F"/>
    <x v="2"/>
    <x v="50"/>
    <n v="0.999999999999999"/>
    <s v="_4273A87151C0409780237BFD866C23DA"/>
  </r>
  <r>
    <s v="_0713BD82B583442DBC61E779F2CF286B"/>
    <x v="3"/>
    <x v="50"/>
    <n v="24.404063107324198"/>
    <s v="_4273A87151C0409780237BFD866C23DA"/>
  </r>
  <r>
    <s v="_0A37CB75E86846668F178FF9316D695B"/>
    <x v="4"/>
    <x v="50"/>
    <n v="0.999999999999999"/>
    <s v="_4F715892155341C8A76534537F095B49"/>
  </r>
  <r>
    <s v="_0A5BDB6E87604E929E2AFBD74EC49D76"/>
    <x v="5"/>
    <x v="50"/>
    <n v="19.042402511108399"/>
    <s v="_4F715892155341C8A76534537F095B49"/>
  </r>
  <r>
    <s v="_0B47C04EA3A045E3BACA27AF6809CCBF"/>
    <x v="6"/>
    <x v="50"/>
    <n v="0.98810241022038003"/>
    <s v="_58F637D8B03A4B12A67DF2E5797F9B6A"/>
  </r>
  <r>
    <s v="_0CDB2CCB4A86457DB174F44B0242DCA4"/>
    <x v="7"/>
    <x v="50"/>
    <n v="4.1558828604342501"/>
    <s v="_58F637D8B03A4B12A67DF2E5797F9B6A"/>
  </r>
  <r>
    <s v="_0D37A27132EA4D94A8F0749B0766D1CE"/>
    <x v="8"/>
    <x v="50"/>
    <n v="0.98848752407181595"/>
    <s v="_7324D6723635494784A4D8A9578FCE8A"/>
  </r>
  <r>
    <s v="_0DEC4920744048C5B136B40090428948"/>
    <x v="9"/>
    <x v="50"/>
    <n v="7.2046457589046504"/>
    <s v="_7324D6723635494784A4D8A9578FCE8A"/>
  </r>
  <r>
    <s v="_0E2507C6DA854A39A75E3EBADA882446"/>
    <x v="10"/>
    <x v="50"/>
    <n v="1.01198697784157"/>
    <s v="_7AC1BC6CDFAF4F26A97AD322E9F5AD31"/>
  </r>
  <r>
    <s v="_1092FC782BA546479EB039E18D13844D"/>
    <x v="11"/>
    <x v="50"/>
    <n v="16.221164280825001"/>
    <s v="_7AC1BC6CDFAF4F26A97AD322E9F5AD31"/>
  </r>
  <r>
    <s v="_11691578444A449C95B5D999955F8E3B"/>
    <x v="12"/>
    <x v="50"/>
    <n v="1.00675293139288"/>
    <s v="_7DD325DCEFC248989B72AAD58D3DD4E9"/>
  </r>
  <r>
    <s v="_121025A0C8334FEBB8D6BFB953D8CE54"/>
    <x v="13"/>
    <x v="50"/>
    <n v="16.672764413094999"/>
    <s v="_7DD325DCEFC248989B72AAD58D3DD4E9"/>
  </r>
  <r>
    <s v="_1329670D0EE04FBAA5D15ED8DA17C073"/>
    <x v="14"/>
    <x v="50"/>
    <n v="1.00773156902274"/>
    <s v="_95D3CD0256FB4C9DB2860CFEFA45CD57"/>
  </r>
  <r>
    <s v="_141EB0670C394F5DB9D2E85567C7C474"/>
    <x v="15"/>
    <x v="50"/>
    <n v="18.6019269354553"/>
    <s v="_95D3CD0256FB4C9DB2860CFEFA45CD57"/>
  </r>
  <r>
    <s v="_14F8FF6E7ECD438AAD432529AA2D087F"/>
    <x v="16"/>
    <x v="50"/>
    <n v="0.97904235708800802"/>
    <s v="_9D8BB8E8B5DB40F6ABF515042B7DFF97"/>
  </r>
  <r>
    <s v="_160795646A1F4EDA9DAB9898ECC88150"/>
    <x v="17"/>
    <x v="50"/>
    <n v="7.8027167844976297"/>
    <s v="_9D8BB8E8B5DB40F6ABF515042B7DFF97"/>
  </r>
  <r>
    <s v="_01D9AE7C82794BF28EC9C743A09A5C11"/>
    <x v="0"/>
    <x v="51"/>
    <n v="1"/>
    <s v="_2BCC3D5923464FED9E08EB12EC388BD7"/>
  </r>
  <r>
    <s v="_02585A763FE446A599EABAAE1946E663"/>
    <x v="1"/>
    <x v="51"/>
    <n v="0"/>
    <s v="_2BCC3D5923464FED9E08EB12EC388BD7"/>
  </r>
  <r>
    <s v="_048E634F63974DB9959C118F947A5C9F"/>
    <x v="2"/>
    <x v="51"/>
    <n v="1"/>
    <s v="_4273A87151C0409780237BFD866C23DA"/>
  </r>
  <r>
    <s v="_0713BD82B583442DBC61E779F2CF286B"/>
    <x v="3"/>
    <x v="51"/>
    <n v="25.245980441825498"/>
    <s v="_4273A87151C0409780237BFD866C23DA"/>
  </r>
  <r>
    <s v="_0A37CB75E86846668F178FF9316D695B"/>
    <x v="4"/>
    <x v="51"/>
    <n v="1"/>
    <s v="_4F715892155341C8A76534537F095B49"/>
  </r>
  <r>
    <s v="_0A5BDB6E87604E929E2AFBD74EC49D76"/>
    <x v="5"/>
    <x v="51"/>
    <n v="20.022397960594098"/>
    <s v="_4F715892155341C8A76534537F095B49"/>
  </r>
  <r>
    <s v="_0B47C04EA3A045E3BACA27AF6809CCBF"/>
    <x v="6"/>
    <x v="51"/>
    <n v="0.98859686325721596"/>
    <s v="_58F637D8B03A4B12A67DF2E5797F9B6A"/>
  </r>
  <r>
    <s v="_0CDB2CCB4A86457DB174F44B0242DCA4"/>
    <x v="7"/>
    <x v="51"/>
    <n v="4.5289035029537397"/>
    <s v="_58F637D8B03A4B12A67DF2E5797F9B6A"/>
  </r>
  <r>
    <s v="_0D37A27132EA4D94A8F0749B0766D1CE"/>
    <x v="8"/>
    <x v="51"/>
    <n v="0.98969662556381999"/>
    <s v="_7324D6723635494784A4D8A9578FCE8A"/>
  </r>
  <r>
    <s v="_0DEC4920744048C5B136B40090428948"/>
    <x v="9"/>
    <x v="51"/>
    <n v="8.0710842585424807"/>
    <s v="_7324D6723635494784A4D8A9578FCE8A"/>
  </r>
  <r>
    <s v="_0E2507C6DA854A39A75E3EBADA882446"/>
    <x v="10"/>
    <x v="51"/>
    <n v="1.0135305099679599"/>
    <s v="_7AC1BC6CDFAF4F26A97AD322E9F5AD31"/>
  </r>
  <r>
    <s v="_1092FC782BA546479EB039E18D13844D"/>
    <x v="11"/>
    <x v="51"/>
    <n v="17.205459735650201"/>
    <s v="_7AC1BC6CDFAF4F26A97AD322E9F5AD31"/>
  </r>
  <r>
    <s v="_11691578444A449C95B5D999955F8E3B"/>
    <x v="12"/>
    <x v="51"/>
    <n v="1.0111756567127701"/>
    <s v="_7DD325DCEFC248989B72AAD58D3DD4E9"/>
  </r>
  <r>
    <s v="_121025A0C8334FEBB8D6BFB953D8CE54"/>
    <x v="13"/>
    <x v="51"/>
    <n v="17.719467014969201"/>
    <s v="_7DD325DCEFC248989B72AAD58D3DD4E9"/>
  </r>
  <r>
    <s v="_1329670D0EE04FBAA5D15ED8DA17C073"/>
    <x v="14"/>
    <x v="51"/>
    <n v="1.0099465039928299"/>
    <s v="_95D3CD0256FB4C9DB2860CFEFA45CD57"/>
  </r>
  <r>
    <s v="_141EB0670C394F5DB9D2E85567C7C474"/>
    <x v="15"/>
    <x v="51"/>
    <n v="19.456612588877899"/>
    <s v="_95D3CD0256FB4C9DB2860CFEFA45CD57"/>
  </r>
  <r>
    <s v="_14F8FF6E7ECD438AAD432529AA2D087F"/>
    <x v="16"/>
    <x v="51"/>
    <n v="0.98251853409192003"/>
    <s v="_9D8BB8E8B5DB40F6ABF515042B7DFF97"/>
  </r>
  <r>
    <s v="_160795646A1F4EDA9DAB9898ECC88150"/>
    <x v="17"/>
    <x v="51"/>
    <n v="8.2545588839070696"/>
    <s v="_9D8BB8E8B5DB40F6ABF515042B7DFF97"/>
  </r>
  <r>
    <s v="_01D9AE7C82794BF28EC9C743A09A5C11"/>
    <x v="0"/>
    <x v="52"/>
    <n v="1"/>
    <s v="_2BCC3D5923464FED9E08EB12EC388BD7"/>
  </r>
  <r>
    <s v="_02585A763FE446A599EABAAE1946E663"/>
    <x v="1"/>
    <x v="52"/>
    <n v="0"/>
    <s v="_2BCC3D5923464FED9E08EB12EC388BD7"/>
  </r>
  <r>
    <s v="_048E634F63974DB9959C118F947A5C9F"/>
    <x v="2"/>
    <x v="52"/>
    <n v="1"/>
    <s v="_4273A87151C0409780237BFD866C23DA"/>
  </r>
  <r>
    <s v="_0713BD82B583442DBC61E779F2CF286B"/>
    <x v="3"/>
    <x v="52"/>
    <n v="23.865960802115101"/>
    <s v="_4273A87151C0409780237BFD866C23DA"/>
  </r>
  <r>
    <s v="_0A37CB75E86846668F178FF9316D695B"/>
    <x v="4"/>
    <x v="52"/>
    <n v="0.999999999999999"/>
    <s v="_4F715892155341C8A76534537F095B49"/>
  </r>
  <r>
    <s v="_0A5BDB6E87604E929E2AFBD74EC49D76"/>
    <x v="5"/>
    <x v="52"/>
    <n v="18.6659382124198"/>
    <s v="_4F715892155341C8A76534537F095B49"/>
  </r>
  <r>
    <s v="_0B47C04EA3A045E3BACA27AF6809CCBF"/>
    <x v="6"/>
    <x v="52"/>
    <n v="0.99108967434018103"/>
    <s v="_58F637D8B03A4B12A67DF2E5797F9B6A"/>
  </r>
  <r>
    <s v="_0CDB2CCB4A86457DB174F44B0242DCA4"/>
    <x v="7"/>
    <x v="52"/>
    <n v="3.84818551486886"/>
    <s v="_58F637D8B03A4B12A67DF2E5797F9B6A"/>
  </r>
  <r>
    <s v="_0D37A27132EA4D94A8F0749B0766D1CE"/>
    <x v="8"/>
    <x v="52"/>
    <n v="0.99383165391309303"/>
    <s v="_7324D6723635494784A4D8A9578FCE8A"/>
  </r>
  <r>
    <s v="_0DEC4920744048C5B136B40090428948"/>
    <x v="9"/>
    <x v="52"/>
    <n v="6.8552299940243397"/>
    <s v="_7324D6723635494784A4D8A9578FCE8A"/>
  </r>
  <r>
    <s v="_0E2507C6DA854A39A75E3EBADA882446"/>
    <x v="10"/>
    <x v="52"/>
    <n v="1.0148642335684399"/>
    <s v="_7AC1BC6CDFAF4F26A97AD322E9F5AD31"/>
  </r>
  <r>
    <s v="_1092FC782BA546479EB039E18D13844D"/>
    <x v="11"/>
    <x v="52"/>
    <n v="15.852704957017"/>
    <s v="_7AC1BC6CDFAF4F26A97AD322E9F5AD31"/>
  </r>
  <r>
    <s v="_11691578444A449C95B5D999955F8E3B"/>
    <x v="12"/>
    <x v="52"/>
    <n v="1.0130610914029201"/>
    <s v="_7DD325DCEFC248989B72AAD58D3DD4E9"/>
  </r>
  <r>
    <s v="_121025A0C8334FEBB8D6BFB953D8CE54"/>
    <x v="13"/>
    <x v="52"/>
    <n v="16.290679426614201"/>
    <s v="_7DD325DCEFC248989B72AAD58D3DD4E9"/>
  </r>
  <r>
    <s v="_1329670D0EE04FBAA5D15ED8DA17C073"/>
    <x v="14"/>
    <x v="52"/>
    <n v="1.01066004417415"/>
    <s v="_95D3CD0256FB4C9DB2860CFEFA45CD57"/>
  </r>
  <r>
    <s v="_141EB0670C394F5DB9D2E85567C7C474"/>
    <x v="15"/>
    <x v="52"/>
    <n v="18.0806942767428"/>
    <s v="_95D3CD0256FB4C9DB2860CFEFA45CD57"/>
  </r>
  <r>
    <s v="_14F8FF6E7ECD438AAD432529AA2D087F"/>
    <x v="16"/>
    <x v="52"/>
    <n v="0.98221936662439502"/>
    <s v="_9D8BB8E8B5DB40F6ABF515042B7DFF97"/>
  </r>
  <r>
    <s v="_160795646A1F4EDA9DAB9898ECC88150"/>
    <x v="17"/>
    <x v="52"/>
    <n v="7.0100391367326997"/>
    <s v="_9D8BB8E8B5DB40F6ABF515042B7DFF97"/>
  </r>
  <r>
    <s v="_01D9AE7C82794BF28EC9C743A09A5C11"/>
    <x v="0"/>
    <x v="53"/>
    <n v="1"/>
    <s v="_2BCC3D5923464FED9E08EB12EC388BD7"/>
  </r>
  <r>
    <s v="_02585A763FE446A599EABAAE1946E663"/>
    <x v="1"/>
    <x v="53"/>
    <n v="0"/>
    <s v="_2BCC3D5923464FED9E08EB12EC388BD7"/>
  </r>
  <r>
    <s v="_048E634F63974DB9959C118F947A5C9F"/>
    <x v="2"/>
    <x v="53"/>
    <n v="1"/>
    <s v="_4273A87151C0409780237BFD866C23DA"/>
  </r>
  <r>
    <s v="_0713BD82B583442DBC61E779F2CF286B"/>
    <x v="3"/>
    <x v="53"/>
    <n v="25.1312519004892"/>
    <s v="_4273A87151C0409780237BFD866C23DA"/>
  </r>
  <r>
    <s v="_0A37CB75E86846668F178FF9316D695B"/>
    <x v="4"/>
    <x v="53"/>
    <n v="0.999999999999999"/>
    <s v="_4F715892155341C8A76534537F095B49"/>
  </r>
  <r>
    <s v="_0A5BDB6E87604E929E2AFBD74EC49D76"/>
    <x v="5"/>
    <x v="53"/>
    <n v="19.794263941315801"/>
    <s v="_4F715892155341C8A76534537F095B49"/>
  </r>
  <r>
    <s v="_0B47C04EA3A045E3BACA27AF6809CCBF"/>
    <x v="6"/>
    <x v="53"/>
    <n v="0.991781039907349"/>
    <s v="_58F637D8B03A4B12A67DF2E5797F9B6A"/>
  </r>
  <r>
    <s v="_0CDB2CCB4A86457DB174F44B0242DCA4"/>
    <x v="7"/>
    <x v="53"/>
    <n v="4.4230307450338398"/>
    <s v="_58F637D8B03A4B12A67DF2E5797F9B6A"/>
  </r>
  <r>
    <s v="_0D37A27132EA4D94A8F0749B0766D1CE"/>
    <x v="8"/>
    <x v="53"/>
    <n v="0.99705426410443498"/>
    <s v="_7324D6723635494784A4D8A9578FCE8A"/>
  </r>
  <r>
    <s v="_0DEC4920744048C5B136B40090428948"/>
    <x v="9"/>
    <x v="53"/>
    <n v="7.6841115357637602"/>
    <s v="_7324D6723635494784A4D8A9578FCE8A"/>
  </r>
  <r>
    <s v="_0E2507C6DA854A39A75E3EBADA882446"/>
    <x v="10"/>
    <x v="53"/>
    <n v="1.0142756923801199"/>
    <s v="_7AC1BC6CDFAF4F26A97AD322E9F5AD31"/>
  </r>
  <r>
    <s v="_1092FC782BA546479EB039E18D13844D"/>
    <x v="11"/>
    <x v="53"/>
    <n v="16.979396971687301"/>
    <s v="_7AC1BC6CDFAF4F26A97AD322E9F5AD31"/>
  </r>
  <r>
    <s v="_11691578444A449C95B5D999955F8E3B"/>
    <x v="12"/>
    <x v="53"/>
    <n v="1.0094446923177001"/>
    <s v="_7DD325DCEFC248989B72AAD58D3DD4E9"/>
  </r>
  <r>
    <s v="_121025A0C8334FEBB8D6BFB953D8CE54"/>
    <x v="13"/>
    <x v="53"/>
    <n v="17.5968974551187"/>
    <s v="_7DD325DCEFC248989B72AAD58D3DD4E9"/>
  </r>
  <r>
    <s v="_1329670D0EE04FBAA5D15ED8DA17C073"/>
    <x v="14"/>
    <x v="53"/>
    <n v="1.0097955684895501"/>
    <s v="_95D3CD0256FB4C9DB2860CFEFA45CD57"/>
  </r>
  <r>
    <s v="_141EB0670C394F5DB9D2E85567C7C474"/>
    <x v="15"/>
    <x v="53"/>
    <n v="19.341015745192198"/>
    <s v="_95D3CD0256FB4C9DB2860CFEFA45CD57"/>
  </r>
  <r>
    <s v="_14F8FF6E7ECD438AAD432529AA2D087F"/>
    <x v="16"/>
    <x v="53"/>
    <n v="0.98552486393787897"/>
    <s v="_9D8BB8E8B5DB40F6ABF515042B7DFF97"/>
  </r>
  <r>
    <s v="_160795646A1F4EDA9DAB9898ECC88150"/>
    <x v="17"/>
    <x v="53"/>
    <n v="8.1684500840005505"/>
    <s v="_9D8BB8E8B5DB40F6ABF515042B7DFF97"/>
  </r>
  <r>
    <s v="_01D9AE7C82794BF28EC9C743A09A5C11"/>
    <x v="0"/>
    <x v="54"/>
    <n v="1"/>
    <s v="_2BCC3D5923464FED9E08EB12EC388BD7"/>
  </r>
  <r>
    <s v="_02585A763FE446A599EABAAE1946E663"/>
    <x v="1"/>
    <x v="54"/>
    <n v="0"/>
    <s v="_2BCC3D5923464FED9E08EB12EC388BD7"/>
  </r>
  <r>
    <s v="_048E634F63974DB9959C118F947A5C9F"/>
    <x v="2"/>
    <x v="54"/>
    <n v="0.999999999999999"/>
    <s v="_4273A87151C0409780237BFD866C23DA"/>
  </r>
  <r>
    <s v="_0713BD82B583442DBC61E779F2CF286B"/>
    <x v="3"/>
    <x v="54"/>
    <n v="24.181979911379099"/>
    <s v="_4273A87151C0409780237BFD866C23DA"/>
  </r>
  <r>
    <s v="_0A37CB75E86846668F178FF9316D695B"/>
    <x v="4"/>
    <x v="54"/>
    <n v="1"/>
    <s v="_4F715892155341C8A76534537F095B49"/>
  </r>
  <r>
    <s v="_0A5BDB6E87604E929E2AFBD74EC49D76"/>
    <x v="5"/>
    <x v="54"/>
    <n v="19.07674642481"/>
    <s v="_4F715892155341C8A76534537F095B49"/>
  </r>
  <r>
    <s v="_0B47C04EA3A045E3BACA27AF6809CCBF"/>
    <x v="6"/>
    <x v="54"/>
    <n v="0.993220756875699"/>
    <s v="_58F637D8B03A4B12A67DF2E5797F9B6A"/>
  </r>
  <r>
    <s v="_0CDB2CCB4A86457DB174F44B0242DCA4"/>
    <x v="7"/>
    <x v="54"/>
    <n v="4.0996302221055796"/>
    <s v="_58F637D8B03A4B12A67DF2E5797F9B6A"/>
  </r>
  <r>
    <s v="_0D37A27132EA4D94A8F0749B0766D1CE"/>
    <x v="8"/>
    <x v="54"/>
    <n v="0.99813010700135496"/>
    <s v="_7324D6723635494784A4D8A9578FCE8A"/>
  </r>
  <r>
    <s v="_0DEC4920744048C5B136B40090428948"/>
    <x v="9"/>
    <x v="54"/>
    <n v="7.4170003173143"/>
    <s v="_7324D6723635494784A4D8A9578FCE8A"/>
  </r>
  <r>
    <s v="_0E2507C6DA854A39A75E3EBADA882446"/>
    <x v="10"/>
    <x v="54"/>
    <n v="1.01442359258647"/>
    <s v="_7AC1BC6CDFAF4F26A97AD322E9F5AD31"/>
  </r>
  <r>
    <s v="_1092FC782BA546479EB039E18D13844D"/>
    <x v="11"/>
    <x v="54"/>
    <n v="16.262290185576301"/>
    <s v="_7AC1BC6CDFAF4F26A97AD322E9F5AD31"/>
  </r>
  <r>
    <s v="_11691578444A449C95B5D999955F8E3B"/>
    <x v="12"/>
    <x v="54"/>
    <n v="1.0090359755771701"/>
    <s v="_7DD325DCEFC248989B72AAD58D3DD4E9"/>
  </r>
  <r>
    <s v="_121025A0C8334FEBB8D6BFB953D8CE54"/>
    <x v="13"/>
    <x v="54"/>
    <n v="16.622799124180698"/>
    <s v="_7DD325DCEFC248989B72AAD58D3DD4E9"/>
  </r>
  <r>
    <s v="_1329670D0EE04FBAA5D15ED8DA17C073"/>
    <x v="14"/>
    <x v="54"/>
    <n v="1.00996597383135"/>
    <s v="_95D3CD0256FB4C9DB2860CFEFA45CD57"/>
  </r>
  <r>
    <s v="_141EB0670C394F5DB9D2E85567C7C474"/>
    <x v="15"/>
    <x v="54"/>
    <n v="18.3927240455989"/>
    <s v="_95D3CD0256FB4C9DB2860CFEFA45CD57"/>
  </r>
  <r>
    <s v="_14F8FF6E7ECD438AAD432529AA2D087F"/>
    <x v="16"/>
    <x v="54"/>
    <n v="0.98734668060768604"/>
    <s v="_9D8BB8E8B5DB40F6ABF515042B7DFF97"/>
  </r>
  <r>
    <s v="_160795646A1F4EDA9DAB9898ECC88150"/>
    <x v="17"/>
    <x v="54"/>
    <n v="7.2913361901942499"/>
    <s v="_9D8BB8E8B5DB40F6ABF515042B7DFF97"/>
  </r>
  <r>
    <s v="_01D9AE7C82794BF28EC9C743A09A5C11"/>
    <x v="0"/>
    <x v="55"/>
    <n v="1"/>
    <s v="_2BCC3D5923464FED9E08EB12EC388BD7"/>
  </r>
  <r>
    <s v="_02585A763FE446A599EABAAE1946E663"/>
    <x v="1"/>
    <x v="55"/>
    <n v="0"/>
    <s v="_2BCC3D5923464FED9E08EB12EC388BD7"/>
  </r>
  <r>
    <s v="_048E634F63974DB9959C118F947A5C9F"/>
    <x v="2"/>
    <x v="55"/>
    <n v="0.999999999999999"/>
    <s v="_4273A87151C0409780237BFD866C23DA"/>
  </r>
  <r>
    <s v="_0713BD82B583442DBC61E779F2CF286B"/>
    <x v="3"/>
    <x v="55"/>
    <n v="24.952331175578799"/>
    <s v="_4273A87151C0409780237BFD866C23DA"/>
  </r>
  <r>
    <s v="_0A37CB75E86846668F178FF9316D695B"/>
    <x v="4"/>
    <x v="55"/>
    <n v="0.999999999999999"/>
    <s v="_4F715892155341C8A76534537F095B49"/>
  </r>
  <r>
    <s v="_0A5BDB6E87604E929E2AFBD74EC49D76"/>
    <x v="5"/>
    <x v="55"/>
    <n v="19.729791716537399"/>
    <s v="_4F715892155341C8A76534537F095B49"/>
  </r>
  <r>
    <s v="_0B47C04EA3A045E3BACA27AF6809CCBF"/>
    <x v="6"/>
    <x v="55"/>
    <n v="0.98962402841124497"/>
    <s v="_58F637D8B03A4B12A67DF2E5797F9B6A"/>
  </r>
  <r>
    <s v="_0CDB2CCB4A86457DB174F44B0242DCA4"/>
    <x v="7"/>
    <x v="55"/>
    <n v="4.3477501025871899"/>
    <s v="_58F637D8B03A4B12A67DF2E5797F9B6A"/>
  </r>
  <r>
    <s v="_0D37A27132EA4D94A8F0749B0766D1CE"/>
    <x v="8"/>
    <x v="55"/>
    <n v="0.99433302771509502"/>
    <s v="_7324D6723635494784A4D8A9578FCE8A"/>
  </r>
  <r>
    <s v="_0DEC4920744048C5B136B40090428948"/>
    <x v="9"/>
    <x v="55"/>
    <n v="7.76019304492503"/>
    <s v="_7324D6723635494784A4D8A9578FCE8A"/>
  </r>
  <r>
    <s v="_0E2507C6DA854A39A75E3EBADA882446"/>
    <x v="10"/>
    <x v="55"/>
    <n v="1.0144130347879401"/>
    <s v="_7AC1BC6CDFAF4F26A97AD322E9F5AD31"/>
  </r>
  <r>
    <s v="_1092FC782BA546479EB039E18D13844D"/>
    <x v="11"/>
    <x v="55"/>
    <n v="16.915306161449202"/>
    <s v="_7AC1BC6CDFAF4F26A97AD322E9F5AD31"/>
  </r>
  <r>
    <s v="_11691578444A449C95B5D999955F8E3B"/>
    <x v="12"/>
    <x v="55"/>
    <n v="1.01138566759709"/>
    <s v="_7DD325DCEFC248989B72AAD58D3DD4E9"/>
  </r>
  <r>
    <s v="_121025A0C8334FEBB8D6BFB953D8CE54"/>
    <x v="13"/>
    <x v="55"/>
    <n v="17.446255985770801"/>
    <s v="_7DD325DCEFC248989B72AAD58D3DD4E9"/>
  </r>
  <r>
    <s v="_1329670D0EE04FBAA5D15ED8DA17C073"/>
    <x v="14"/>
    <x v="55"/>
    <n v="1.0096508230040699"/>
    <s v="_95D3CD0256FB4C9DB2860CFEFA45CD57"/>
  </r>
  <r>
    <s v="_141EB0670C394F5DB9D2E85567C7C474"/>
    <x v="15"/>
    <x v="55"/>
    <n v="19.161262082779"/>
    <s v="_95D3CD0256FB4C9DB2860CFEFA45CD57"/>
  </r>
  <r>
    <s v="_14F8FF6E7ECD438AAD432529AA2D087F"/>
    <x v="16"/>
    <x v="55"/>
    <n v="0.98040943323016605"/>
    <s v="_9D8BB8E8B5DB40F6ABF515042B7DFF97"/>
  </r>
  <r>
    <s v="_160795646A1F4EDA9DAB9898ECC88150"/>
    <x v="17"/>
    <x v="55"/>
    <n v="7.8928706077751798"/>
    <s v="_9D8BB8E8B5DB40F6ABF515042B7DFF97"/>
  </r>
  <r>
    <s v="_01D9AE7C82794BF28EC9C743A09A5C11"/>
    <x v="0"/>
    <x v="56"/>
    <n v="1"/>
    <s v="_2BCC3D5923464FED9E08EB12EC388BD7"/>
  </r>
  <r>
    <s v="_02585A763FE446A599EABAAE1946E663"/>
    <x v="1"/>
    <x v="56"/>
    <n v="0"/>
    <s v="_2BCC3D5923464FED9E08EB12EC388BD7"/>
  </r>
  <r>
    <s v="_048E634F63974DB9959C118F947A5C9F"/>
    <x v="2"/>
    <x v="56"/>
    <n v="1"/>
    <s v="_4273A87151C0409780237BFD866C23DA"/>
  </r>
  <r>
    <s v="_0713BD82B583442DBC61E779F2CF286B"/>
    <x v="3"/>
    <x v="56"/>
    <n v="24.057599492536099"/>
    <s v="_4273A87151C0409780237BFD866C23DA"/>
  </r>
  <r>
    <s v="_0A37CB75E86846668F178FF9316D695B"/>
    <x v="4"/>
    <x v="56"/>
    <n v="1"/>
    <s v="_4F715892155341C8A76534537F095B49"/>
  </r>
  <r>
    <s v="_0A5BDB6E87604E929E2AFBD74EC49D76"/>
    <x v="5"/>
    <x v="56"/>
    <n v="18.932060146210599"/>
    <s v="_4F715892155341C8A76534537F095B49"/>
  </r>
  <r>
    <s v="_0B47C04EA3A045E3BACA27AF6809CCBF"/>
    <x v="6"/>
    <x v="56"/>
    <n v="0.99062467469099003"/>
    <s v="_58F637D8B03A4B12A67DF2E5797F9B6A"/>
  </r>
  <r>
    <s v="_0CDB2CCB4A86457DB174F44B0242DCA4"/>
    <x v="7"/>
    <x v="56"/>
    <n v="3.9535967923716999"/>
    <s v="_58F637D8B03A4B12A67DF2E5797F9B6A"/>
  </r>
  <r>
    <s v="_0D37A27132EA4D94A8F0749B0766D1CE"/>
    <x v="8"/>
    <x v="56"/>
    <n v="0.99229486784548904"/>
    <s v="_7324D6723635494784A4D8A9578FCE8A"/>
  </r>
  <r>
    <s v="_0DEC4920744048C5B136B40090428948"/>
    <x v="9"/>
    <x v="56"/>
    <n v="7.1608877170841403"/>
    <s v="_7324D6723635494784A4D8A9578FCE8A"/>
  </r>
  <r>
    <s v="_0E2507C6DA854A39A75E3EBADA882446"/>
    <x v="10"/>
    <x v="56"/>
    <n v="1.0147452949554401"/>
    <s v="_7AC1BC6CDFAF4F26A97AD322E9F5AD31"/>
  </r>
  <r>
    <s v="_1092FC782BA546479EB039E18D13844D"/>
    <x v="11"/>
    <x v="56"/>
    <n v="16.118496885574601"/>
    <s v="_7AC1BC6CDFAF4F26A97AD322E9F5AD31"/>
  </r>
  <r>
    <s v="_11691578444A449C95B5D999955F8E3B"/>
    <x v="12"/>
    <x v="56"/>
    <n v="1.01354188443218"/>
    <s v="_7DD325DCEFC248989B72AAD58D3DD4E9"/>
  </r>
  <r>
    <s v="_121025A0C8334FEBB8D6BFB953D8CE54"/>
    <x v="13"/>
    <x v="56"/>
    <n v="16.531456751754199"/>
    <s v="_7DD325DCEFC248989B72AAD58D3DD4E9"/>
  </r>
  <r>
    <s v="_1329670D0EE04FBAA5D15ED8DA17C073"/>
    <x v="14"/>
    <x v="56"/>
    <n v="1.01093948972206"/>
    <s v="_95D3CD0256FB4C9DB2860CFEFA45CD57"/>
  </r>
  <r>
    <s v="_141EB0670C394F5DB9D2E85567C7C474"/>
    <x v="15"/>
    <x v="56"/>
    <n v="18.273937594682501"/>
    <s v="_95D3CD0256FB4C9DB2860CFEFA45CD57"/>
  </r>
  <r>
    <s v="_14F8FF6E7ECD438AAD432529AA2D087F"/>
    <x v="16"/>
    <x v="56"/>
    <n v="0.98291446352430201"/>
    <s v="_9D8BB8E8B5DB40F6ABF515042B7DFF97"/>
  </r>
  <r>
    <s v="_160795646A1F4EDA9DAB9898ECC88150"/>
    <x v="17"/>
    <x v="56"/>
    <n v="7.0988993373946103"/>
    <s v="_9D8BB8E8B5DB40F6ABF515042B7DFF97"/>
  </r>
  <r>
    <s v="_01D9AE7C82794BF28EC9C743A09A5C11"/>
    <x v="0"/>
    <x v="57"/>
    <n v="1"/>
    <s v="_2BCC3D5923464FED9E08EB12EC388BD7"/>
  </r>
  <r>
    <s v="_02585A763FE446A599EABAAE1946E663"/>
    <x v="1"/>
    <x v="57"/>
    <n v="0"/>
    <s v="_2BCC3D5923464FED9E08EB12EC388BD7"/>
  </r>
  <r>
    <s v="_048E634F63974DB9959C118F947A5C9F"/>
    <x v="2"/>
    <x v="57"/>
    <n v="1"/>
    <s v="_4273A87151C0409780237BFD866C23DA"/>
  </r>
  <r>
    <s v="_0713BD82B583442DBC61E779F2CF286B"/>
    <x v="3"/>
    <x v="57"/>
    <n v="24.470222931856998"/>
    <s v="_4273A87151C0409780237BFD866C23DA"/>
  </r>
  <r>
    <s v="_0A37CB75E86846668F178FF9316D695B"/>
    <x v="4"/>
    <x v="57"/>
    <n v="0.999999999999999"/>
    <s v="_4F715892155341C8A76534537F095B49"/>
  </r>
  <r>
    <s v="_0A5BDB6E87604E929E2AFBD74EC49D76"/>
    <x v="5"/>
    <x v="57"/>
    <n v="19.114546430807401"/>
    <s v="_4F715892155341C8A76534537F095B49"/>
  </r>
  <r>
    <s v="_0B47C04EA3A045E3BACA27AF6809CCBF"/>
    <x v="6"/>
    <x v="57"/>
    <n v="0.992811668508356"/>
    <s v="_58F637D8B03A4B12A67DF2E5797F9B6A"/>
  </r>
  <r>
    <s v="_0CDB2CCB4A86457DB174F44B0242DCA4"/>
    <x v="7"/>
    <x v="57"/>
    <n v="4.2046277633296203"/>
    <s v="_58F637D8B03A4B12A67DF2E5797F9B6A"/>
  </r>
  <r>
    <s v="_0D37A27132EA4D94A8F0749B0766D1CE"/>
    <x v="8"/>
    <x v="57"/>
    <n v="0.99861066611753502"/>
    <s v="_7324D6723635494784A4D8A9578FCE8A"/>
  </r>
  <r>
    <s v="_0DEC4920744048C5B136B40090428948"/>
    <x v="9"/>
    <x v="57"/>
    <n v="7.1947175684395202"/>
    <s v="_7324D6723635494784A4D8A9578FCE8A"/>
  </r>
  <r>
    <s v="_0E2507C6DA854A39A75E3EBADA882446"/>
    <x v="10"/>
    <x v="57"/>
    <n v="1.0158609015267099"/>
    <s v="_7AC1BC6CDFAF4F26A97AD322E9F5AD31"/>
  </r>
  <r>
    <s v="_1092FC782BA546479EB039E18D13844D"/>
    <x v="11"/>
    <x v="57"/>
    <n v="16.304075474357401"/>
    <s v="_7AC1BC6CDFAF4F26A97AD322E9F5AD31"/>
  </r>
  <r>
    <s v="_11691578444A449C95B5D999955F8E3B"/>
    <x v="12"/>
    <x v="57"/>
    <n v="1.01361499389791"/>
    <s v="_7DD325DCEFC248989B72AAD58D3DD4E9"/>
  </r>
  <r>
    <s v="_121025A0C8334FEBB8D6BFB953D8CE54"/>
    <x v="13"/>
    <x v="57"/>
    <n v="16.810576648687899"/>
    <s v="_7DD325DCEFC248989B72AAD58D3DD4E9"/>
  </r>
  <r>
    <s v="_1329670D0EE04FBAA5D15ED8DA17C073"/>
    <x v="14"/>
    <x v="57"/>
    <n v="1.0115582584345499"/>
    <s v="_95D3CD0256FB4C9DB2860CFEFA45CD57"/>
  </r>
  <r>
    <s v="_141EB0670C394F5DB9D2E85567C7C474"/>
    <x v="15"/>
    <x v="57"/>
    <n v="18.690110946146699"/>
    <s v="_95D3CD0256FB4C9DB2860CFEFA45CD57"/>
  </r>
  <r>
    <s v="_14F8FF6E7ECD438AAD432529AA2D087F"/>
    <x v="16"/>
    <x v="57"/>
    <n v="0.98588688459570795"/>
    <s v="_9D8BB8E8B5DB40F6ABF515042B7DFF97"/>
  </r>
  <r>
    <s v="_160795646A1F4EDA9DAB9898ECC88150"/>
    <x v="17"/>
    <x v="57"/>
    <n v="7.8578612768820699"/>
    <s v="_9D8BB8E8B5DB40F6ABF515042B7DFF97"/>
  </r>
  <r>
    <s v="_01D9AE7C82794BF28EC9C743A09A5C11"/>
    <x v="0"/>
    <x v="58"/>
    <n v="1"/>
    <s v="_2BCC3D5923464FED9E08EB12EC388BD7"/>
  </r>
  <r>
    <s v="_02585A763FE446A599EABAAE1946E663"/>
    <x v="1"/>
    <x v="58"/>
    <n v="0"/>
    <s v="_2BCC3D5923464FED9E08EB12EC388BD7"/>
  </r>
  <r>
    <s v="_048E634F63974DB9959C118F947A5C9F"/>
    <x v="2"/>
    <x v="58"/>
    <n v="1"/>
    <s v="_4273A87151C0409780237BFD866C23DA"/>
  </r>
  <r>
    <s v="_0713BD82B583442DBC61E779F2CF286B"/>
    <x v="3"/>
    <x v="58"/>
    <n v="23.967877076072799"/>
    <s v="_4273A87151C0409780237BFD866C23DA"/>
  </r>
  <r>
    <s v="_0A37CB75E86846668F178FF9316D695B"/>
    <x v="4"/>
    <x v="58"/>
    <n v="1"/>
    <s v="_4F715892155341C8A76534537F095B49"/>
  </r>
  <r>
    <s v="_0A5BDB6E87604E929E2AFBD74EC49D76"/>
    <x v="5"/>
    <x v="58"/>
    <n v="18.6639719138199"/>
    <s v="_4F715892155341C8A76534537F095B49"/>
  </r>
  <r>
    <s v="_0B47C04EA3A045E3BACA27AF6809CCBF"/>
    <x v="6"/>
    <x v="58"/>
    <n v="0.99200259353417797"/>
    <s v="_58F637D8B03A4B12A67DF2E5797F9B6A"/>
  </r>
  <r>
    <s v="_0CDB2CCB4A86457DB174F44B0242DCA4"/>
    <x v="7"/>
    <x v="58"/>
    <n v="3.9663767590290702"/>
    <s v="_58F637D8B03A4B12A67DF2E5797F9B6A"/>
  </r>
  <r>
    <s v="_0D37A27132EA4D94A8F0749B0766D1CE"/>
    <x v="8"/>
    <x v="58"/>
    <n v="0.99788401043035102"/>
    <s v="_7324D6723635494784A4D8A9578FCE8A"/>
  </r>
  <r>
    <s v="_0DEC4920744048C5B136B40090428948"/>
    <x v="9"/>
    <x v="58"/>
    <n v="6.8796031023411102"/>
    <s v="_7324D6723635494784A4D8A9578FCE8A"/>
  </r>
  <r>
    <s v="_0E2507C6DA854A39A75E3EBADA882446"/>
    <x v="10"/>
    <x v="58"/>
    <n v="1.01521205945622"/>
    <s v="_7AC1BC6CDFAF4F26A97AD322E9F5AD31"/>
  </r>
  <r>
    <s v="_1092FC782BA546479EB039E18D13844D"/>
    <x v="11"/>
    <x v="58"/>
    <n v="15.8517032864901"/>
    <s v="_7AC1BC6CDFAF4F26A97AD322E9F5AD31"/>
  </r>
  <r>
    <s v="_11691578444A449C95B5D999955F8E3B"/>
    <x v="12"/>
    <x v="58"/>
    <n v="1.01183139053031"/>
    <s v="_7DD325DCEFC248989B72AAD58D3DD4E9"/>
  </r>
  <r>
    <s v="_121025A0C8334FEBB8D6BFB953D8CE54"/>
    <x v="13"/>
    <x v="58"/>
    <n v="16.281159382402102"/>
    <s v="_7DD325DCEFC248989B72AAD58D3DD4E9"/>
  </r>
  <r>
    <s v="_1329670D0EE04FBAA5D15ED8DA17C073"/>
    <x v="14"/>
    <x v="58"/>
    <n v="1.01024416014507"/>
    <s v="_95D3CD0256FB4C9DB2860CFEFA45CD57"/>
  </r>
  <r>
    <s v="_141EB0670C394F5DB9D2E85567C7C474"/>
    <x v="15"/>
    <x v="58"/>
    <n v="18.180220816326699"/>
    <s v="_95D3CD0256FB4C9DB2860CFEFA45CD57"/>
  </r>
  <r>
    <s v="_14F8FF6E7ECD438AAD432529AA2D087F"/>
    <x v="16"/>
    <x v="58"/>
    <n v="0.98223505420173396"/>
    <s v="_9D8BB8E8B5DB40F6ABF515042B7DFF97"/>
  </r>
  <r>
    <s v="_160795646A1F4EDA9DAB9898ECC88150"/>
    <x v="17"/>
    <x v="58"/>
    <n v="7.35944354632315"/>
    <s v="_9D8BB8E8B5DB40F6ABF515042B7DFF97"/>
  </r>
  <r>
    <s v="_01D9AE7C82794BF28EC9C743A09A5C11"/>
    <x v="0"/>
    <x v="59"/>
    <n v="1"/>
    <s v="_2BCC3D5923464FED9E08EB12EC388BD7"/>
  </r>
  <r>
    <s v="_02585A763FE446A599EABAAE1946E663"/>
    <x v="1"/>
    <x v="59"/>
    <n v="0"/>
    <s v="_2BCC3D5923464FED9E08EB12EC388BD7"/>
  </r>
  <r>
    <s v="_048E634F63974DB9959C118F947A5C9F"/>
    <x v="2"/>
    <x v="59"/>
    <n v="1"/>
    <s v="_4273A87151C0409780237BFD866C23DA"/>
  </r>
  <r>
    <s v="_0713BD82B583442DBC61E779F2CF286B"/>
    <x v="3"/>
    <x v="59"/>
    <n v="24.649767472328701"/>
    <s v="_4273A87151C0409780237BFD866C23DA"/>
  </r>
  <r>
    <s v="_0A37CB75E86846668F178FF9316D695B"/>
    <x v="4"/>
    <x v="59"/>
    <n v="1"/>
    <s v="_4F715892155341C8A76534537F095B49"/>
  </r>
  <r>
    <s v="_0A5BDB6E87604E929E2AFBD74EC49D76"/>
    <x v="5"/>
    <x v="59"/>
    <n v="19.400399843744701"/>
    <s v="_4F715892155341C8A76534537F095B49"/>
  </r>
  <r>
    <s v="_0B47C04EA3A045E3BACA27AF6809CCBF"/>
    <x v="6"/>
    <x v="59"/>
    <n v="0.99133124048347898"/>
    <s v="_58F637D8B03A4B12A67DF2E5797F9B6A"/>
  </r>
  <r>
    <s v="_0CDB2CCB4A86457DB174F44B0242DCA4"/>
    <x v="7"/>
    <x v="59"/>
    <n v="4.3785267828156904"/>
    <s v="_58F637D8B03A4B12A67DF2E5797F9B6A"/>
  </r>
  <r>
    <s v="_0D37A27132EA4D94A8F0749B0766D1CE"/>
    <x v="8"/>
    <x v="59"/>
    <n v="0.99727037092344895"/>
    <s v="_7324D6723635494784A4D8A9578FCE8A"/>
  </r>
  <r>
    <s v="_0DEC4920744048C5B136B40090428948"/>
    <x v="9"/>
    <x v="59"/>
    <n v="7.6925234619858402"/>
    <s v="_7324D6723635494784A4D8A9578FCE8A"/>
  </r>
  <r>
    <s v="_0E2507C6DA854A39A75E3EBADA882446"/>
    <x v="10"/>
    <x v="59"/>
    <n v="1.01477259245416"/>
    <s v="_7AC1BC6CDFAF4F26A97AD322E9F5AD31"/>
  </r>
  <r>
    <s v="_1092FC782BA546479EB039E18D13844D"/>
    <x v="11"/>
    <x v="59"/>
    <n v="16.586912329173799"/>
    <s v="_7AC1BC6CDFAF4F26A97AD322E9F5AD31"/>
  </r>
  <r>
    <s v="_11691578444A449C95B5D999955F8E3B"/>
    <x v="12"/>
    <x v="59"/>
    <n v="1.0107052222633"/>
    <s v="_7DD325DCEFC248989B72AAD58D3DD4E9"/>
  </r>
  <r>
    <s v="_121025A0C8334FEBB8D6BFB953D8CE54"/>
    <x v="13"/>
    <x v="59"/>
    <n v="16.972619793189999"/>
    <s v="_7DD325DCEFC248989B72AAD58D3DD4E9"/>
  </r>
  <r>
    <s v="_1329670D0EE04FBAA5D15ED8DA17C073"/>
    <x v="14"/>
    <x v="59"/>
    <n v="1.0100302468631801"/>
    <s v="_95D3CD0256FB4C9DB2860CFEFA45CD57"/>
  </r>
  <r>
    <s v="_141EB0670C394F5DB9D2E85567C7C474"/>
    <x v="15"/>
    <x v="59"/>
    <n v="18.860881263180499"/>
    <s v="_95D3CD0256FB4C9DB2860CFEFA45CD57"/>
  </r>
  <r>
    <s v="_14F8FF6E7ECD438AAD432529AA2D087F"/>
    <x v="16"/>
    <x v="59"/>
    <n v="0.98357054608839301"/>
    <s v="_9D8BB8E8B5DB40F6ABF515042B7DFF97"/>
  </r>
  <r>
    <s v="_160795646A1F4EDA9DAB9898ECC88150"/>
    <x v="17"/>
    <x v="59"/>
    <n v="8.0180064864677192"/>
    <s v="_9D8BB8E8B5DB40F6ABF515042B7DFF97"/>
  </r>
  <r>
    <s v="_01D9AE7C82794BF28EC9C743A09A5C11"/>
    <x v="0"/>
    <x v="60"/>
    <n v="1"/>
    <s v="_2BCC3D5923464FED9E08EB12EC388BD7"/>
  </r>
  <r>
    <s v="_02585A763FE446A599EABAAE1946E663"/>
    <x v="1"/>
    <x v="60"/>
    <n v="0"/>
    <s v="_2BCC3D5923464FED9E08EB12EC388BD7"/>
  </r>
  <r>
    <s v="_048E634F63974DB9959C118F947A5C9F"/>
    <x v="2"/>
    <x v="60"/>
    <n v="0.999999999999999"/>
    <s v="_4273A87151C0409780237BFD866C23DA"/>
  </r>
  <r>
    <s v="_0713BD82B583442DBC61E779F2CF286B"/>
    <x v="3"/>
    <x v="60"/>
    <n v="23.834095601061598"/>
    <s v="_4273A87151C0409780237BFD866C23DA"/>
  </r>
  <r>
    <s v="_0A37CB75E86846668F178FF9316D695B"/>
    <x v="4"/>
    <x v="60"/>
    <n v="0.999999999999999"/>
    <s v="_4F715892155341C8A76534537F095B49"/>
  </r>
  <r>
    <s v="_0A5BDB6E87604E929E2AFBD74EC49D76"/>
    <x v="5"/>
    <x v="60"/>
    <n v="18.636003583386898"/>
    <s v="_4F715892155341C8A76534537F095B49"/>
  </r>
  <r>
    <s v="_0B47C04EA3A045E3BACA27AF6809CCBF"/>
    <x v="6"/>
    <x v="60"/>
    <n v="0.99108070410536098"/>
    <s v="_58F637D8B03A4B12A67DF2E5797F9B6A"/>
  </r>
  <r>
    <s v="_0CDB2CCB4A86457DB174F44B0242DCA4"/>
    <x v="7"/>
    <x v="60"/>
    <n v="3.8170721147754598"/>
    <s v="_58F637D8B03A4B12A67DF2E5797F9B6A"/>
  </r>
  <r>
    <s v="_0D37A27132EA4D94A8F0749B0766D1CE"/>
    <x v="8"/>
    <x v="60"/>
    <n v="0.99319507299548204"/>
    <s v="_7324D6723635494784A4D8A9578FCE8A"/>
  </r>
  <r>
    <s v="_0DEC4920744048C5B136B40090428948"/>
    <x v="9"/>
    <x v="60"/>
    <n v="6.8079874781061998"/>
    <s v="_7324D6723635494784A4D8A9578FCE8A"/>
  </r>
  <r>
    <s v="_0E2507C6DA854A39A75E3EBADA882446"/>
    <x v="10"/>
    <x v="60"/>
    <n v="1.0145952979655499"/>
    <s v="_7AC1BC6CDFAF4F26A97AD322E9F5AD31"/>
  </r>
  <r>
    <s v="_1092FC782BA546479EB039E18D13844D"/>
    <x v="11"/>
    <x v="60"/>
    <n v="15.8220240329777"/>
    <s v="_7AC1BC6CDFAF4F26A97AD322E9F5AD31"/>
  </r>
  <r>
    <s v="_11691578444A449C95B5D999955F8E3B"/>
    <x v="12"/>
    <x v="60"/>
    <n v="1.01255959576885"/>
    <s v="_7DD325DCEFC248989B72AAD58D3DD4E9"/>
  </r>
  <r>
    <s v="_121025A0C8334FEBB8D6BFB953D8CE54"/>
    <x v="13"/>
    <x v="60"/>
    <n v="16.2694410835798"/>
    <s v="_7DD325DCEFC248989B72AAD58D3DD4E9"/>
  </r>
  <r>
    <s v="_1329670D0EE04FBAA5D15ED8DA17C073"/>
    <x v="14"/>
    <x v="60"/>
    <n v="1.0105175120651599"/>
    <s v="_95D3CD0256FB4C9DB2860CFEFA45CD57"/>
  </r>
  <r>
    <s v="_141EB0670C394F5DB9D2E85567C7C474"/>
    <x v="15"/>
    <x v="60"/>
    <n v="18.0480102866881"/>
    <s v="_95D3CD0256FB4C9DB2860CFEFA45CD57"/>
  </r>
  <r>
    <s v="_14F8FF6E7ECD438AAD432529AA2D087F"/>
    <x v="16"/>
    <x v="60"/>
    <n v="0.982563310615302"/>
    <s v="_9D8BB8E8B5DB40F6ABF515042B7DFF97"/>
  </r>
  <r>
    <s v="_160795646A1F4EDA9DAB9898ECC88150"/>
    <x v="17"/>
    <x v="60"/>
    <n v="6.9503901936361299"/>
    <s v="_9D8BB8E8B5DB40F6ABF515042B7DFF97"/>
  </r>
  <r>
    <s v="_01D9AE7C82794BF28EC9C743A09A5C11"/>
    <x v="0"/>
    <x v="61"/>
    <n v="1"/>
    <s v="_2BCC3D5923464FED9E08EB12EC388BD7"/>
  </r>
  <r>
    <s v="_02585A763FE446A599EABAAE1946E663"/>
    <x v="1"/>
    <x v="61"/>
    <n v="0"/>
    <s v="_2BCC3D5923464FED9E08EB12EC388BD7"/>
  </r>
  <r>
    <s v="_048E634F63974DB9959C118F947A5C9F"/>
    <x v="2"/>
    <x v="61"/>
    <n v="0.999999999999999"/>
    <s v="_4273A87151C0409780237BFD866C23DA"/>
  </r>
  <r>
    <s v="_0713BD82B583442DBC61E779F2CF286B"/>
    <x v="3"/>
    <x v="61"/>
    <n v="25.307660192291198"/>
    <s v="_4273A87151C0409780237BFD866C23DA"/>
  </r>
  <r>
    <s v="_0A37CB75E86846668F178FF9316D695B"/>
    <x v="4"/>
    <x v="61"/>
    <n v="0.999999999999999"/>
    <s v="_4F715892155341C8A76534537F095B49"/>
  </r>
  <r>
    <s v="_0A5BDB6E87604E929E2AFBD74EC49D76"/>
    <x v="5"/>
    <x v="61"/>
    <n v="19.887216068542699"/>
    <s v="_4F715892155341C8A76534537F095B49"/>
  </r>
  <r>
    <s v="_0B47C04EA3A045E3BACA27AF6809CCBF"/>
    <x v="6"/>
    <x v="61"/>
    <n v="0.98741725121081803"/>
    <s v="_58F637D8B03A4B12A67DF2E5797F9B6A"/>
  </r>
  <r>
    <s v="_0CDB2CCB4A86457DB174F44B0242DCA4"/>
    <x v="7"/>
    <x v="61"/>
    <n v="4.43274496943235"/>
    <s v="_58F637D8B03A4B12A67DF2E5797F9B6A"/>
  </r>
  <r>
    <s v="_0D37A27132EA4D94A8F0749B0766D1CE"/>
    <x v="8"/>
    <x v="61"/>
    <n v="0.98894682633296804"/>
    <s v="_7324D6723635494784A4D8A9578FCE8A"/>
  </r>
  <r>
    <s v="_0DEC4920744048C5B136B40090428948"/>
    <x v="9"/>
    <x v="61"/>
    <n v="7.6543193691851101"/>
    <s v="_7324D6723635494784A4D8A9578FCE8A"/>
  </r>
  <r>
    <s v="_0E2507C6DA854A39A75E3EBADA882446"/>
    <x v="10"/>
    <x v="61"/>
    <n v="1.0127937634255999"/>
    <s v="_7AC1BC6CDFAF4F26A97AD322E9F5AD31"/>
  </r>
  <r>
    <s v="_1092FC782BA546479EB039E18D13844D"/>
    <x v="11"/>
    <x v="61"/>
    <n v="17.068227036018602"/>
    <s v="_7AC1BC6CDFAF4F26A97AD322E9F5AD31"/>
  </r>
  <r>
    <s v="_11691578444A449C95B5D999955F8E3B"/>
    <x v="12"/>
    <x v="61"/>
    <n v="1.00937847476256"/>
    <s v="_7DD325DCEFC248989B72AAD58D3DD4E9"/>
  </r>
  <r>
    <s v="_121025A0C8334FEBB8D6BFB953D8CE54"/>
    <x v="13"/>
    <x v="61"/>
    <n v="17.743249537303299"/>
    <s v="_7DD325DCEFC248989B72AAD58D3DD4E9"/>
  </r>
  <r>
    <s v="_1329670D0EE04FBAA5D15ED8DA17C073"/>
    <x v="14"/>
    <x v="61"/>
    <n v="1.0085361344828501"/>
    <s v="_95D3CD0256FB4C9DB2860CFEFA45CD57"/>
  </r>
  <r>
    <s v="_141EB0670C394F5DB9D2E85567C7C474"/>
    <x v="15"/>
    <x v="61"/>
    <n v="19.510168575943101"/>
    <s v="_95D3CD0256FB4C9DB2860CFEFA45CD57"/>
  </r>
  <r>
    <s v="_14F8FF6E7ECD438AAD432529AA2D087F"/>
    <x v="16"/>
    <x v="61"/>
    <n v="0.97830104646935701"/>
    <s v="_9D8BB8E8B5DB40F6ABF515042B7DFF97"/>
  </r>
  <r>
    <s v="_160795646A1F4EDA9DAB9898ECC88150"/>
    <x v="17"/>
    <x v="61"/>
    <n v="8.3386003892581009"/>
    <s v="_9D8BB8E8B5DB40F6ABF515042B7DFF97"/>
  </r>
  <r>
    <s v="_01D9AE7C82794BF28EC9C743A09A5C11"/>
    <x v="0"/>
    <x v="62"/>
    <n v="1"/>
    <s v="_2BCC3D5923464FED9E08EB12EC388BD7"/>
  </r>
  <r>
    <s v="_02585A763FE446A599EABAAE1946E663"/>
    <x v="1"/>
    <x v="62"/>
    <n v="0"/>
    <s v="_2BCC3D5923464FED9E08EB12EC388BD7"/>
  </r>
  <r>
    <s v="_048E634F63974DB9959C118F947A5C9F"/>
    <x v="2"/>
    <x v="62"/>
    <n v="1"/>
    <s v="_4273A87151C0409780237BFD866C23DA"/>
  </r>
  <r>
    <s v="_0713BD82B583442DBC61E779F2CF286B"/>
    <x v="3"/>
    <x v="62"/>
    <n v="24.7874128874146"/>
    <s v="_4273A87151C0409780237BFD866C23DA"/>
  </r>
  <r>
    <s v="_0A37CB75E86846668F178FF9316D695B"/>
    <x v="4"/>
    <x v="62"/>
    <n v="0.999999999999999"/>
    <s v="_4F715892155341C8A76534537F095B49"/>
  </r>
  <r>
    <s v="_0A5BDB6E87604E929E2AFBD74EC49D76"/>
    <x v="5"/>
    <x v="62"/>
    <n v="19.5688887472697"/>
    <s v="_4F715892155341C8A76534537F095B49"/>
  </r>
  <r>
    <s v="_0B47C04EA3A045E3BACA27AF6809CCBF"/>
    <x v="6"/>
    <x v="62"/>
    <n v="0.98844574032565002"/>
    <s v="_58F637D8B03A4B12A67DF2E5797F9B6A"/>
  </r>
  <r>
    <s v="_0CDB2CCB4A86457DB174F44B0242DCA4"/>
    <x v="7"/>
    <x v="62"/>
    <n v="4.1992635481900198"/>
    <s v="_58F637D8B03A4B12A67DF2E5797F9B6A"/>
  </r>
  <r>
    <s v="_0D37A27132EA4D94A8F0749B0766D1CE"/>
    <x v="8"/>
    <x v="62"/>
    <n v="0.99099122112643401"/>
    <s v="_7324D6723635494784A4D8A9578FCE8A"/>
  </r>
  <r>
    <s v="_0DEC4920744048C5B136B40090428948"/>
    <x v="9"/>
    <x v="62"/>
    <n v="7.5503175023217297"/>
    <s v="_7324D6723635494784A4D8A9578FCE8A"/>
  </r>
  <r>
    <s v="_0E2507C6DA854A39A75E3EBADA882446"/>
    <x v="10"/>
    <x v="62"/>
    <n v="1.0130708855847199"/>
    <s v="_7AC1BC6CDFAF4F26A97AD322E9F5AD31"/>
  </r>
  <r>
    <s v="_1092FC782BA546479EB039E18D13844D"/>
    <x v="11"/>
    <x v="62"/>
    <n v="16.750671462354401"/>
    <s v="_7AC1BC6CDFAF4F26A97AD322E9F5AD31"/>
  </r>
  <r>
    <s v="_11691578444A449C95B5D999955F8E3B"/>
    <x v="12"/>
    <x v="62"/>
    <n v="1.00895901115722"/>
    <s v="_7DD325DCEFC248989B72AAD58D3DD4E9"/>
  </r>
  <r>
    <s v="_121025A0C8334FEBB8D6BFB953D8CE54"/>
    <x v="13"/>
    <x v="62"/>
    <n v="17.307054305040399"/>
    <s v="_7DD325DCEFC248989B72AAD58D3DD4E9"/>
  </r>
  <r>
    <s v="_1329670D0EE04FBAA5D15ED8DA17C073"/>
    <x v="14"/>
    <x v="62"/>
    <n v="1.00835145964229"/>
    <s v="_95D3CD0256FB4C9DB2860CFEFA45CD57"/>
  </r>
  <r>
    <s v="_141EB0670C394F5DB9D2E85567C7C474"/>
    <x v="15"/>
    <x v="62"/>
    <n v="18.988855848081201"/>
    <s v="_95D3CD0256FB4C9DB2860CFEFA45CD57"/>
  </r>
  <r>
    <s v="_14F8FF6E7ECD438AAD432529AA2D087F"/>
    <x v="16"/>
    <x v="62"/>
    <n v="0.978475743437351"/>
    <s v="_9D8BB8E8B5DB40F6ABF515042B7DFF97"/>
  </r>
  <r>
    <s v="_160795646A1F4EDA9DAB9898ECC88150"/>
    <x v="17"/>
    <x v="62"/>
    <n v="7.6163032766713599"/>
    <s v="_9D8BB8E8B5DB40F6ABF515042B7DFF97"/>
  </r>
  <r>
    <s v="_01D9AE7C82794BF28EC9C743A09A5C11"/>
    <x v="0"/>
    <x v="63"/>
    <n v="1"/>
    <s v="_2BCC3D5923464FED9E08EB12EC388BD7"/>
  </r>
  <r>
    <s v="_02585A763FE446A599EABAAE1946E663"/>
    <x v="1"/>
    <x v="63"/>
    <n v="0"/>
    <s v="_2BCC3D5923464FED9E08EB12EC388BD7"/>
  </r>
  <r>
    <s v="_048E634F63974DB9959C118F947A5C9F"/>
    <x v="2"/>
    <x v="63"/>
    <n v="0.999999999999999"/>
    <s v="_4273A87151C0409780237BFD866C23DA"/>
  </r>
  <r>
    <s v="_0713BD82B583442DBC61E779F2CF286B"/>
    <x v="3"/>
    <x v="63"/>
    <n v="24.3597281153579"/>
    <s v="_4273A87151C0409780237BFD866C23DA"/>
  </r>
  <r>
    <s v="_0A37CB75E86846668F178FF9316D695B"/>
    <x v="4"/>
    <x v="63"/>
    <n v="0.999999999999999"/>
    <s v="_4F715892155341C8A76534537F095B49"/>
  </r>
  <r>
    <s v="_0A5BDB6E87604E929E2AFBD74EC49D76"/>
    <x v="5"/>
    <x v="63"/>
    <n v="19.140111498660499"/>
    <s v="_4F715892155341C8A76534537F095B49"/>
  </r>
  <r>
    <s v="_0B47C04EA3A045E3BACA27AF6809CCBF"/>
    <x v="6"/>
    <x v="63"/>
    <n v="0.99098683778392804"/>
    <s v="_58F637D8B03A4B12A67DF2E5797F9B6A"/>
  </r>
  <r>
    <s v="_0CDB2CCB4A86457DB174F44B0242DCA4"/>
    <x v="7"/>
    <x v="63"/>
    <n v="4.0332805279045303"/>
    <s v="_58F637D8B03A4B12A67DF2E5797F9B6A"/>
  </r>
  <r>
    <s v="_0D37A27132EA4D94A8F0749B0766D1CE"/>
    <x v="8"/>
    <x v="63"/>
    <n v="0.99442090269150296"/>
    <s v="_7324D6723635494784A4D8A9578FCE8A"/>
  </r>
  <r>
    <s v="_0DEC4920744048C5B136B40090428948"/>
    <x v="9"/>
    <x v="63"/>
    <n v="7.1737413811454003"/>
    <s v="_7324D6723635494784A4D8A9578FCE8A"/>
  </r>
  <r>
    <s v="_0E2507C6DA854A39A75E3EBADA882446"/>
    <x v="10"/>
    <x v="63"/>
    <n v="1.01497524287317"/>
    <s v="_7AC1BC6CDFAF4F26A97AD322E9F5AD31"/>
  </r>
  <r>
    <s v="_1092FC782BA546479EB039E18D13844D"/>
    <x v="11"/>
    <x v="63"/>
    <n v="16.327186178090798"/>
    <s v="_7AC1BC6CDFAF4F26A97AD322E9F5AD31"/>
  </r>
  <r>
    <s v="_11691578444A449C95B5D999955F8E3B"/>
    <x v="12"/>
    <x v="63"/>
    <n v="1.01317494860239"/>
    <s v="_7DD325DCEFC248989B72AAD58D3DD4E9"/>
  </r>
  <r>
    <s v="_121025A0C8334FEBB8D6BFB953D8CE54"/>
    <x v="13"/>
    <x v="63"/>
    <n v="16.8547025873197"/>
    <s v="_7DD325DCEFC248989B72AAD58D3DD4E9"/>
  </r>
  <r>
    <s v="_1329670D0EE04FBAA5D15ED8DA17C073"/>
    <x v="14"/>
    <x v="63"/>
    <n v="1.01073250264008"/>
    <s v="_95D3CD0256FB4C9DB2860CFEFA45CD57"/>
  </r>
  <r>
    <s v="_141EB0670C394F5DB9D2E85567C7C474"/>
    <x v="15"/>
    <x v="63"/>
    <n v="18.574877745412198"/>
    <s v="_95D3CD0256FB4C9DB2860CFEFA45CD57"/>
  </r>
  <r>
    <s v="_14F8FF6E7ECD438AAD432529AA2D087F"/>
    <x v="16"/>
    <x v="63"/>
    <n v="0.98262048048261097"/>
    <s v="_9D8BB8E8B5DB40F6ABF515042B7DFF97"/>
  </r>
  <r>
    <s v="_160795646A1F4EDA9DAB9898ECC88150"/>
    <x v="17"/>
    <x v="63"/>
    <n v="7.3434812838885897"/>
    <s v="_9D8BB8E8B5DB40F6ABF515042B7DFF97"/>
  </r>
  <r>
    <s v="_01D9AE7C82794BF28EC9C743A09A5C11"/>
    <x v="0"/>
    <x v="64"/>
    <n v="1"/>
    <s v="_2BCC3D5923464FED9E08EB12EC388BD7"/>
  </r>
  <r>
    <s v="_02585A763FE446A599EABAAE1946E663"/>
    <x v="1"/>
    <x v="64"/>
    <n v="0"/>
    <s v="_2BCC3D5923464FED9E08EB12EC388BD7"/>
  </r>
  <r>
    <s v="_048E634F63974DB9959C118F947A5C9F"/>
    <x v="2"/>
    <x v="64"/>
    <n v="1"/>
    <s v="_4273A87151C0409780237BFD866C23DA"/>
  </r>
  <r>
    <s v="_0713BD82B583442DBC61E779F2CF286B"/>
    <x v="3"/>
    <x v="64"/>
    <n v="23.972952266573699"/>
    <s v="_4273A87151C0409780237BFD866C23DA"/>
  </r>
  <r>
    <s v="_0A37CB75E86846668F178FF9316D695B"/>
    <x v="4"/>
    <x v="64"/>
    <n v="0.999999999999999"/>
    <s v="_4F715892155341C8A76534537F095B49"/>
  </r>
  <r>
    <s v="_0A5BDB6E87604E929E2AFBD74EC49D76"/>
    <x v="5"/>
    <x v="64"/>
    <n v="18.904054445380901"/>
    <s v="_4F715892155341C8A76534537F095B49"/>
  </r>
  <r>
    <s v="_0B47C04EA3A045E3BACA27AF6809CCBF"/>
    <x v="6"/>
    <x v="64"/>
    <n v="0.99278178389600202"/>
    <s v="_58F637D8B03A4B12A67DF2E5797F9B6A"/>
  </r>
  <r>
    <s v="_0CDB2CCB4A86457DB174F44B0242DCA4"/>
    <x v="7"/>
    <x v="64"/>
    <n v="4.0393202106615096"/>
    <s v="_58F637D8B03A4B12A67DF2E5797F9B6A"/>
  </r>
  <r>
    <s v="_0D37A27132EA4D94A8F0749B0766D1CE"/>
    <x v="8"/>
    <x v="64"/>
    <n v="0.99645627891433497"/>
    <s v="_7324D6723635494784A4D8A9578FCE8A"/>
  </r>
  <r>
    <s v="_0DEC4920744048C5B136B40090428948"/>
    <x v="9"/>
    <x v="64"/>
    <n v="7.3299158974182497"/>
    <s v="_7324D6723635494784A4D8A9578FCE8A"/>
  </r>
  <r>
    <s v="_0E2507C6DA854A39A75E3EBADA882446"/>
    <x v="10"/>
    <x v="64"/>
    <n v="1.01577979502863"/>
    <s v="_7AC1BC6CDFAF4F26A97AD322E9F5AD31"/>
  </r>
  <r>
    <s v="_1092FC782BA546479EB039E18D13844D"/>
    <x v="11"/>
    <x v="64"/>
    <n v="16.0933589023841"/>
    <s v="_7AC1BC6CDFAF4F26A97AD322E9F5AD31"/>
  </r>
  <r>
    <s v="_11691578444A449C95B5D999955F8E3B"/>
    <x v="12"/>
    <x v="64"/>
    <n v="1.0144083072423"/>
    <s v="_7DD325DCEFC248989B72AAD58D3DD4E9"/>
  </r>
  <r>
    <s v="_121025A0C8334FEBB8D6BFB953D8CE54"/>
    <x v="13"/>
    <x v="64"/>
    <n v="16.398582521683601"/>
    <s v="_7DD325DCEFC248989B72AAD58D3DD4E9"/>
  </r>
  <r>
    <s v="_1329670D0EE04FBAA5D15ED8DA17C073"/>
    <x v="14"/>
    <x v="64"/>
    <n v="1.01201227335072"/>
    <s v="_95D3CD0256FB4C9DB2860CFEFA45CD57"/>
  </r>
  <r>
    <s v="_141EB0670C394F5DB9D2E85567C7C474"/>
    <x v="15"/>
    <x v="64"/>
    <n v="18.195442215617799"/>
    <s v="_95D3CD0256FB4C9DB2860CFEFA45CD57"/>
  </r>
  <r>
    <s v="_14F8FF6E7ECD438AAD432529AA2D087F"/>
    <x v="16"/>
    <x v="64"/>
    <n v="0.98699217411554496"/>
    <s v="_9D8BB8E8B5DB40F6ABF515042B7DFF97"/>
  </r>
  <r>
    <s v="_160795646A1F4EDA9DAB9898ECC88150"/>
    <x v="17"/>
    <x v="64"/>
    <n v="7.1812484175755102"/>
    <s v="_9D8BB8E8B5DB40F6ABF515042B7DFF97"/>
  </r>
  <r>
    <s v="_01D9AE7C82794BF28EC9C743A09A5C11"/>
    <x v="0"/>
    <x v="65"/>
    <n v="1"/>
    <s v="_2BCC3D5923464FED9E08EB12EC388BD7"/>
  </r>
  <r>
    <s v="_02585A763FE446A599EABAAE1946E663"/>
    <x v="1"/>
    <x v="65"/>
    <n v="0"/>
    <s v="_2BCC3D5923464FED9E08EB12EC388BD7"/>
  </r>
  <r>
    <s v="_048E634F63974DB9959C118F947A5C9F"/>
    <x v="2"/>
    <x v="65"/>
    <n v="1"/>
    <s v="_4273A87151C0409780237BFD866C23DA"/>
  </r>
  <r>
    <s v="_0713BD82B583442DBC61E779F2CF286B"/>
    <x v="3"/>
    <x v="65"/>
    <n v="25.2389420391534"/>
    <s v="_4273A87151C0409780237BFD866C23DA"/>
  </r>
  <r>
    <s v="_0A37CB75E86846668F178FF9316D695B"/>
    <x v="4"/>
    <x v="65"/>
    <n v="0.999999999999999"/>
    <s v="_4F715892155341C8A76534537F095B49"/>
  </r>
  <r>
    <s v="_0A5BDB6E87604E929E2AFBD74EC49D76"/>
    <x v="5"/>
    <x v="65"/>
    <n v="19.942830184447999"/>
    <s v="_4F715892155341C8A76534537F095B49"/>
  </r>
  <r>
    <s v="_0B47C04EA3A045E3BACA27AF6809CCBF"/>
    <x v="6"/>
    <x v="65"/>
    <n v="0.99119700040227099"/>
    <s v="_58F637D8B03A4B12A67DF2E5797F9B6A"/>
  </r>
  <r>
    <s v="_0CDB2CCB4A86457DB174F44B0242DCA4"/>
    <x v="7"/>
    <x v="65"/>
    <n v="4.5194507422574199"/>
    <s v="_58F637D8B03A4B12A67DF2E5797F9B6A"/>
  </r>
  <r>
    <s v="_0D37A27132EA4D94A8F0749B0766D1CE"/>
    <x v="8"/>
    <x v="65"/>
    <n v="0.99578057436549805"/>
    <s v="_7324D6723635494784A4D8A9578FCE8A"/>
  </r>
  <r>
    <s v="_0DEC4920744048C5B136B40090428948"/>
    <x v="9"/>
    <x v="65"/>
    <n v="7.8933201045814103"/>
    <s v="_7324D6723635494784A4D8A9578FCE8A"/>
  </r>
  <r>
    <s v="_0E2507C6DA854A39A75E3EBADA882446"/>
    <x v="10"/>
    <x v="65"/>
    <n v="1.0152339409847699"/>
    <s v="_7AC1BC6CDFAF4F26A97AD322E9F5AD31"/>
  </r>
  <r>
    <s v="_1092FC782BA546479EB039E18D13844D"/>
    <x v="11"/>
    <x v="65"/>
    <n v="17.1306222191957"/>
    <s v="_7AC1BC6CDFAF4F26A97AD322E9F5AD31"/>
  </r>
  <r>
    <s v="_11691578444A449C95B5D999955F8E3B"/>
    <x v="12"/>
    <x v="65"/>
    <n v="1.0132851316587601"/>
    <s v="_7DD325DCEFC248989B72AAD58D3DD4E9"/>
  </r>
  <r>
    <s v="_121025A0C8334FEBB8D6BFB953D8CE54"/>
    <x v="13"/>
    <x v="65"/>
    <n v="17.707509013029199"/>
    <s v="_7DD325DCEFC248989B72AAD58D3DD4E9"/>
  </r>
  <r>
    <s v="_1329670D0EE04FBAA5D15ED8DA17C073"/>
    <x v="14"/>
    <x v="65"/>
    <n v="1.0112857405267099"/>
    <s v="_95D3CD0256FB4C9DB2860CFEFA45CD57"/>
  </r>
  <r>
    <s v="_141EB0670C394F5DB9D2E85567C7C474"/>
    <x v="15"/>
    <x v="65"/>
    <n v="19.4572671403822"/>
    <s v="_95D3CD0256FB4C9DB2860CFEFA45CD57"/>
  </r>
  <r>
    <s v="_14F8FF6E7ECD438AAD432529AA2D087F"/>
    <x v="16"/>
    <x v="65"/>
    <n v="0.98547454971545201"/>
    <s v="_9D8BB8E8B5DB40F6ABF515042B7DFF97"/>
  </r>
  <r>
    <s v="_160795646A1F4EDA9DAB9898ECC88150"/>
    <x v="17"/>
    <x v="65"/>
    <n v="8.3164108221399307"/>
    <s v="_9D8BB8E8B5DB40F6ABF515042B7DFF97"/>
  </r>
  <r>
    <s v="_01D9AE7C82794BF28EC9C743A09A5C11"/>
    <x v="0"/>
    <x v="66"/>
    <n v="1"/>
    <s v="_2BCC3D5923464FED9E08EB12EC388BD7"/>
  </r>
  <r>
    <s v="_02585A763FE446A599EABAAE1946E663"/>
    <x v="1"/>
    <x v="66"/>
    <n v="0"/>
    <s v="_2BCC3D5923464FED9E08EB12EC388BD7"/>
  </r>
  <r>
    <s v="_048E634F63974DB9959C118F947A5C9F"/>
    <x v="2"/>
    <x v="66"/>
    <n v="0.999999999999999"/>
    <s v="_4273A87151C0409780237BFD866C23DA"/>
  </r>
  <r>
    <s v="_0713BD82B583442DBC61E779F2CF286B"/>
    <x v="3"/>
    <x v="66"/>
    <n v="24.167058715375799"/>
    <s v="_4273A87151C0409780237BFD866C23DA"/>
  </r>
  <r>
    <s v="_0A37CB75E86846668F178FF9316D695B"/>
    <x v="4"/>
    <x v="66"/>
    <n v="0.999999999999999"/>
    <s v="_4F715892155341C8A76534537F095B49"/>
  </r>
  <r>
    <s v="_0A5BDB6E87604E929E2AFBD74EC49D76"/>
    <x v="5"/>
    <x v="66"/>
    <n v="18.8738253180885"/>
    <s v="_4F715892155341C8A76534537F095B49"/>
  </r>
  <r>
    <s v="_0B47C04EA3A045E3BACA27AF6809CCBF"/>
    <x v="6"/>
    <x v="66"/>
    <n v="0.98953185298850899"/>
    <s v="_58F637D8B03A4B12A67DF2E5797F9B6A"/>
  </r>
  <r>
    <s v="_0CDB2CCB4A86457DB174F44B0242DCA4"/>
    <x v="7"/>
    <x v="66"/>
    <n v="4.0363736360940399"/>
    <s v="_58F637D8B03A4B12A67DF2E5797F9B6A"/>
  </r>
  <r>
    <s v="_0D37A27132EA4D94A8F0749B0766D1CE"/>
    <x v="8"/>
    <x v="66"/>
    <n v="0.99139134654192596"/>
    <s v="_7324D6723635494784A4D8A9578FCE8A"/>
  </r>
  <r>
    <s v="_0DEC4920744048C5B136B40090428948"/>
    <x v="9"/>
    <x v="66"/>
    <n v="7.05870737898318"/>
    <s v="_7324D6723635494784A4D8A9578FCE8A"/>
  </r>
  <r>
    <s v="_0E2507C6DA854A39A75E3EBADA882446"/>
    <x v="10"/>
    <x v="66"/>
    <n v="1.0139320545100801"/>
    <s v="_7AC1BC6CDFAF4F26A97AD322E9F5AD31"/>
  </r>
  <r>
    <s v="_1092FC782BA546479EB039E18D13844D"/>
    <x v="11"/>
    <x v="66"/>
    <n v="16.058003576131298"/>
    <s v="_7AC1BC6CDFAF4F26A97AD322E9F5AD31"/>
  </r>
  <r>
    <s v="_11691578444A449C95B5D999955F8E3B"/>
    <x v="12"/>
    <x v="66"/>
    <n v="1.0114267584063099"/>
    <s v="_7DD325DCEFC248989B72AAD58D3DD4E9"/>
  </r>
  <r>
    <s v="_121025A0C8334FEBB8D6BFB953D8CE54"/>
    <x v="13"/>
    <x v="66"/>
    <n v="16.4965905473493"/>
    <s v="_7DD325DCEFC248989B72AAD58D3DD4E9"/>
  </r>
  <r>
    <s v="_1329670D0EE04FBAA5D15ED8DA17C073"/>
    <x v="14"/>
    <x v="66"/>
    <n v="1.00976019699208"/>
    <s v="_95D3CD0256FB4C9DB2860CFEFA45CD57"/>
  </r>
  <r>
    <s v="_141EB0670C394F5DB9D2E85567C7C474"/>
    <x v="15"/>
    <x v="66"/>
    <n v="18.376619037053398"/>
    <s v="_95D3CD0256FB4C9DB2860CFEFA45CD57"/>
  </r>
  <r>
    <s v="_14F8FF6E7ECD438AAD432529AA2D087F"/>
    <x v="16"/>
    <x v="66"/>
    <n v="0.98040216437710603"/>
    <s v="_9D8BB8E8B5DB40F6ABF515042B7DFF97"/>
  </r>
  <r>
    <s v="_160795646A1F4EDA9DAB9898ECC88150"/>
    <x v="17"/>
    <x v="66"/>
    <n v="7.4964006627703998"/>
    <s v="_9D8BB8E8B5DB40F6ABF515042B7DFF97"/>
  </r>
  <r>
    <s v="_01D9AE7C82794BF28EC9C743A09A5C11"/>
    <x v="0"/>
    <x v="67"/>
    <n v="1"/>
    <s v="_2BCC3D5923464FED9E08EB12EC388BD7"/>
  </r>
  <r>
    <s v="_02585A763FE446A599EABAAE1946E663"/>
    <x v="1"/>
    <x v="67"/>
    <n v="0"/>
    <s v="_2BCC3D5923464FED9E08EB12EC388BD7"/>
  </r>
  <r>
    <s v="_048E634F63974DB9959C118F947A5C9F"/>
    <x v="2"/>
    <x v="67"/>
    <n v="0.999999999999999"/>
    <s v="_4273A87151C0409780237BFD866C23DA"/>
  </r>
  <r>
    <s v="_0713BD82B583442DBC61E779F2CF286B"/>
    <x v="3"/>
    <x v="67"/>
    <n v="24.857573213623699"/>
    <s v="_4273A87151C0409780237BFD866C23DA"/>
  </r>
  <r>
    <s v="_0A37CB75E86846668F178FF9316D695B"/>
    <x v="4"/>
    <x v="67"/>
    <n v="1"/>
    <s v="_4F715892155341C8A76534537F095B49"/>
  </r>
  <r>
    <s v="_0A5BDB6E87604E929E2AFBD74EC49D76"/>
    <x v="5"/>
    <x v="67"/>
    <n v="19.549700383683401"/>
    <s v="_4F715892155341C8A76534537F095B49"/>
  </r>
  <r>
    <s v="_0B47C04EA3A045E3BACA27AF6809CCBF"/>
    <x v="6"/>
    <x v="67"/>
    <n v="0.992759956997043"/>
    <s v="_58F637D8B03A4B12A67DF2E5797F9B6A"/>
  </r>
  <r>
    <s v="_0CDB2CCB4A86457DB174F44B0242DCA4"/>
    <x v="7"/>
    <x v="67"/>
    <n v="4.3085992889038804"/>
    <s v="_58F637D8B03A4B12A67DF2E5797F9B6A"/>
  </r>
  <r>
    <s v="_0D37A27132EA4D94A8F0749B0766D1CE"/>
    <x v="8"/>
    <x v="67"/>
    <n v="0.99722969379418502"/>
    <s v="_7324D6723635494784A4D8A9578FCE8A"/>
  </r>
  <r>
    <s v="_0DEC4920744048C5B136B40090428948"/>
    <x v="9"/>
    <x v="67"/>
    <n v="7.4806130615622504"/>
    <s v="_7324D6723635494784A4D8A9578FCE8A"/>
  </r>
  <r>
    <s v="_0E2507C6DA854A39A75E3EBADA882446"/>
    <x v="10"/>
    <x v="67"/>
    <n v="1.01539833809896"/>
    <s v="_7AC1BC6CDFAF4F26A97AD322E9F5AD31"/>
  </r>
  <r>
    <s v="_1092FC782BA546479EB039E18D13844D"/>
    <x v="11"/>
    <x v="67"/>
    <n v="16.737948092206999"/>
    <s v="_7AC1BC6CDFAF4F26A97AD322E9F5AD31"/>
  </r>
  <r>
    <s v="_11691578444A449C95B5D999955F8E3B"/>
    <x v="12"/>
    <x v="67"/>
    <n v="1.01299483856373"/>
    <s v="_7DD325DCEFC248989B72AAD58D3DD4E9"/>
  </r>
  <r>
    <s v="_121025A0C8334FEBB8D6BFB953D8CE54"/>
    <x v="13"/>
    <x v="67"/>
    <n v="17.328502240898398"/>
    <s v="_7DD325DCEFC248989B72AAD58D3DD4E9"/>
  </r>
  <r>
    <s v="_1329670D0EE04FBAA5D15ED8DA17C073"/>
    <x v="14"/>
    <x v="67"/>
    <n v="1.0115764950364701"/>
    <s v="_95D3CD0256FB4C9DB2860CFEFA45CD57"/>
  </r>
  <r>
    <s v="_141EB0670C394F5DB9D2E85567C7C474"/>
    <x v="15"/>
    <x v="67"/>
    <n v="19.077565786139601"/>
    <s v="_95D3CD0256FB4C9DB2860CFEFA45CD57"/>
  </r>
  <r>
    <s v="_14F8FF6E7ECD438AAD432529AA2D087F"/>
    <x v="16"/>
    <x v="67"/>
    <n v="0.98781620574513995"/>
    <s v="_9D8BB8E8B5DB40F6ABF515042B7DFF97"/>
  </r>
  <r>
    <s v="_160795646A1F4EDA9DAB9898ECC88150"/>
    <x v="17"/>
    <x v="67"/>
    <n v="7.9503510114881299"/>
    <s v="_9D8BB8E8B5DB40F6ABF515042B7DFF97"/>
  </r>
  <r>
    <s v="_01D9AE7C82794BF28EC9C743A09A5C11"/>
    <x v="0"/>
    <x v="68"/>
    <n v="1"/>
    <s v="_2BCC3D5923464FED9E08EB12EC388BD7"/>
  </r>
  <r>
    <s v="_02585A763FE446A599EABAAE1946E663"/>
    <x v="1"/>
    <x v="68"/>
    <n v="0"/>
    <s v="_2BCC3D5923464FED9E08EB12EC388BD7"/>
  </r>
  <r>
    <s v="_048E634F63974DB9959C118F947A5C9F"/>
    <x v="2"/>
    <x v="68"/>
    <n v="1"/>
    <s v="_4273A87151C0409780237BFD866C23DA"/>
  </r>
  <r>
    <s v="_0713BD82B583442DBC61E779F2CF286B"/>
    <x v="3"/>
    <x v="68"/>
    <n v="23.5930613968298"/>
    <s v="_4273A87151C0409780237BFD866C23DA"/>
  </r>
  <r>
    <s v="_0A37CB75E86846668F178FF9316D695B"/>
    <x v="4"/>
    <x v="68"/>
    <n v="0.999999999999999"/>
    <s v="_4F715892155341C8A76534537F095B49"/>
  </r>
  <r>
    <s v="_0A5BDB6E87604E929E2AFBD74EC49D76"/>
    <x v="5"/>
    <x v="68"/>
    <n v="18.385936606644101"/>
    <s v="_4F715892155341C8A76534537F095B49"/>
  </r>
  <r>
    <s v="_0B47C04EA3A045E3BACA27AF6809CCBF"/>
    <x v="6"/>
    <x v="68"/>
    <n v="0.99171631500455704"/>
    <s v="_58F637D8B03A4B12A67DF2E5797F9B6A"/>
  </r>
  <r>
    <s v="_0CDB2CCB4A86457DB174F44B0242DCA4"/>
    <x v="7"/>
    <x v="68"/>
    <n v="3.78144376887948"/>
    <s v="_58F637D8B03A4B12A67DF2E5797F9B6A"/>
  </r>
  <r>
    <s v="_0D37A27132EA4D94A8F0749B0766D1CE"/>
    <x v="8"/>
    <x v="68"/>
    <n v="0.99347691131353799"/>
    <s v="_7324D6723635494784A4D8A9578FCE8A"/>
  </r>
  <r>
    <s v="_0DEC4920744048C5B136B40090428948"/>
    <x v="9"/>
    <x v="68"/>
    <n v="6.7003015729590496"/>
    <s v="_7324D6723635494784A4D8A9578FCE8A"/>
  </r>
  <r>
    <s v="_0E2507C6DA854A39A75E3EBADA882446"/>
    <x v="10"/>
    <x v="68"/>
    <n v="1.0141799553262101"/>
    <s v="_7AC1BC6CDFAF4F26A97AD322E9F5AD31"/>
  </r>
  <r>
    <s v="_1092FC782BA546479EB039E18D13844D"/>
    <x v="11"/>
    <x v="68"/>
    <n v="15.570803703811499"/>
    <s v="_7AC1BC6CDFAF4F26A97AD322E9F5AD31"/>
  </r>
  <r>
    <s v="_11691578444A449C95B5D999955F8E3B"/>
    <x v="12"/>
    <x v="68"/>
    <n v="1.01095554461284"/>
    <s v="_7DD325DCEFC248989B72AAD58D3DD4E9"/>
  </r>
  <r>
    <s v="_121025A0C8334FEBB8D6BFB953D8CE54"/>
    <x v="13"/>
    <x v="68"/>
    <n v="15.9386501347582"/>
    <s v="_7DD325DCEFC248989B72AAD58D3DD4E9"/>
  </r>
  <r>
    <s v="_1329670D0EE04FBAA5D15ED8DA17C073"/>
    <x v="14"/>
    <x v="68"/>
    <n v="1.01021678410307"/>
    <s v="_95D3CD0256FB4C9DB2860CFEFA45CD57"/>
  </r>
  <r>
    <s v="_141EB0670C394F5DB9D2E85567C7C474"/>
    <x v="15"/>
    <x v="68"/>
    <n v="17.805247760707498"/>
    <s v="_95D3CD0256FB4C9DB2860CFEFA45CD57"/>
  </r>
  <r>
    <s v="_14F8FF6E7ECD438AAD432529AA2D087F"/>
    <x v="16"/>
    <x v="68"/>
    <n v="0.98415434851255801"/>
    <s v="_9D8BB8E8B5DB40F6ABF515042B7DFF97"/>
  </r>
  <r>
    <s v="_160795646A1F4EDA9DAB9898ECC88150"/>
    <x v="17"/>
    <x v="68"/>
    <n v="6.9169918094456602"/>
    <s v="_9D8BB8E8B5DB40F6ABF515042B7DFF97"/>
  </r>
  <r>
    <s v="_01D9AE7C82794BF28EC9C743A09A5C11"/>
    <x v="0"/>
    <x v="69"/>
    <n v="1"/>
    <s v="_2BCC3D5923464FED9E08EB12EC388BD7"/>
  </r>
  <r>
    <s v="_02585A763FE446A599EABAAE1946E663"/>
    <x v="1"/>
    <x v="69"/>
    <n v="0"/>
    <s v="_2BCC3D5923464FED9E08EB12EC388BD7"/>
  </r>
  <r>
    <s v="_048E634F63974DB9959C118F947A5C9F"/>
    <x v="2"/>
    <x v="69"/>
    <n v="0.999999999999999"/>
    <s v="_4273A87151C0409780237BFD866C23DA"/>
  </r>
  <r>
    <s v="_0713BD82B583442DBC61E779F2CF286B"/>
    <x v="3"/>
    <x v="69"/>
    <n v="24.626995850198298"/>
    <s v="_4273A87151C0409780237BFD866C23DA"/>
  </r>
  <r>
    <s v="_0A37CB75E86846668F178FF9316D695B"/>
    <x v="4"/>
    <x v="69"/>
    <n v="0.999999999999999"/>
    <s v="_4F715892155341C8A76534537F095B49"/>
  </r>
  <r>
    <s v="_0A5BDB6E87604E929E2AFBD74EC49D76"/>
    <x v="5"/>
    <x v="69"/>
    <n v="19.379632415528899"/>
    <s v="_4F715892155341C8A76534537F095B49"/>
  </r>
  <r>
    <s v="_0B47C04EA3A045E3BACA27AF6809CCBF"/>
    <x v="6"/>
    <x v="69"/>
    <n v="0.99296665998356903"/>
    <s v="_58F637D8B03A4B12A67DF2E5797F9B6A"/>
  </r>
  <r>
    <s v="_0CDB2CCB4A86457DB174F44B0242DCA4"/>
    <x v="7"/>
    <x v="69"/>
    <n v="4.2358287632152098"/>
    <s v="_58F637D8B03A4B12A67DF2E5797F9B6A"/>
  </r>
  <r>
    <s v="_0D37A27132EA4D94A8F0749B0766D1CE"/>
    <x v="8"/>
    <x v="69"/>
    <n v="0.99797696902503596"/>
    <s v="_7324D6723635494784A4D8A9578FCE8A"/>
  </r>
  <r>
    <s v="_0DEC4920744048C5B136B40090428948"/>
    <x v="9"/>
    <x v="69"/>
    <n v="7.4244373769892604"/>
    <s v="_7324D6723635494784A4D8A9578FCE8A"/>
  </r>
  <r>
    <s v="_0E2507C6DA854A39A75E3EBADA882446"/>
    <x v="10"/>
    <x v="69"/>
    <n v="1.01621703065785"/>
    <s v="_7AC1BC6CDFAF4F26A97AD322E9F5AD31"/>
  </r>
  <r>
    <s v="_1092FC782BA546479EB039E18D13844D"/>
    <x v="11"/>
    <x v="69"/>
    <n v="16.5701471674918"/>
    <s v="_7AC1BC6CDFAF4F26A97AD322E9F5AD31"/>
  </r>
  <r>
    <s v="_11691578444A449C95B5D999955F8E3B"/>
    <x v="12"/>
    <x v="69"/>
    <n v="1.0151717136569101"/>
    <s v="_7DD325DCEFC248989B72AAD58D3DD4E9"/>
  </r>
  <r>
    <s v="_121025A0C8334FEBB8D6BFB953D8CE54"/>
    <x v="13"/>
    <x v="69"/>
    <n v="17.094505318516902"/>
    <s v="_7DD325DCEFC248989B72AAD58D3DD4E9"/>
  </r>
  <r>
    <s v="_1329670D0EE04FBAA5D15ED8DA17C073"/>
    <x v="14"/>
    <x v="69"/>
    <n v="1.01235167526852"/>
    <s v="_95D3CD0256FB4C9DB2860CFEFA45CD57"/>
  </r>
  <r>
    <s v="_141EB0670C394F5DB9D2E85567C7C474"/>
    <x v="15"/>
    <x v="69"/>
    <n v="18.851429360904401"/>
    <s v="_95D3CD0256FB4C9DB2860CFEFA45CD57"/>
  </r>
  <r>
    <s v="_14F8FF6E7ECD438AAD432529AA2D087F"/>
    <x v="16"/>
    <x v="69"/>
    <n v="0.98736952673733103"/>
    <s v="_9D8BB8E8B5DB40F6ABF515042B7DFF97"/>
  </r>
  <r>
    <s v="_160795646A1F4EDA9DAB9898ECC88150"/>
    <x v="17"/>
    <x v="69"/>
    <n v="7.7501112389845002"/>
    <s v="_9D8BB8E8B5DB40F6ABF515042B7DFF97"/>
  </r>
  <r>
    <s v="_01D9AE7C82794BF28EC9C743A09A5C11"/>
    <x v="0"/>
    <x v="70"/>
    <n v="1"/>
    <s v="_2BCC3D5923464FED9E08EB12EC388BD7"/>
  </r>
  <r>
    <s v="_02585A763FE446A599EABAAE1946E663"/>
    <x v="1"/>
    <x v="70"/>
    <n v="0"/>
    <s v="_2BCC3D5923464FED9E08EB12EC388BD7"/>
  </r>
  <r>
    <s v="_048E634F63974DB9959C118F947A5C9F"/>
    <x v="2"/>
    <x v="70"/>
    <n v="0.999999999999999"/>
    <s v="_4273A87151C0409780237BFD866C23DA"/>
  </r>
  <r>
    <s v="_0713BD82B583442DBC61E779F2CF286B"/>
    <x v="3"/>
    <x v="70"/>
    <n v="24.792941855428801"/>
    <s v="_4273A87151C0409780237BFD866C23DA"/>
  </r>
  <r>
    <s v="_0A37CB75E86846668F178FF9316D695B"/>
    <x v="4"/>
    <x v="70"/>
    <n v="1"/>
    <s v="_4F715892155341C8A76534537F095B49"/>
  </r>
  <r>
    <s v="_0A5BDB6E87604E929E2AFBD74EC49D76"/>
    <x v="5"/>
    <x v="70"/>
    <n v="19.662305117744399"/>
    <s v="_4F715892155341C8A76534537F095B49"/>
  </r>
  <r>
    <s v="_0B47C04EA3A045E3BACA27AF6809CCBF"/>
    <x v="6"/>
    <x v="70"/>
    <n v="0.98907324985078904"/>
    <s v="_58F637D8B03A4B12A67DF2E5797F9B6A"/>
  </r>
  <r>
    <s v="_0CDB2CCB4A86457DB174F44B0242DCA4"/>
    <x v="7"/>
    <x v="70"/>
    <n v="4.2631065242765898"/>
    <s v="_58F637D8B03A4B12A67DF2E5797F9B6A"/>
  </r>
  <r>
    <s v="_0D37A27132EA4D94A8F0749B0766D1CE"/>
    <x v="8"/>
    <x v="70"/>
    <n v="0.99427204495461496"/>
    <s v="_7324D6723635494784A4D8A9578FCE8A"/>
  </r>
  <r>
    <s v="_0DEC4920744048C5B136B40090428948"/>
    <x v="9"/>
    <x v="70"/>
    <n v="7.7697759815035701"/>
    <s v="_7324D6723635494784A4D8A9578FCE8A"/>
  </r>
  <r>
    <s v="_0E2507C6DA854A39A75E3EBADA882446"/>
    <x v="10"/>
    <x v="70"/>
    <n v="1.0146758037252701"/>
    <s v="_7AC1BC6CDFAF4F26A97AD322E9F5AD31"/>
  </r>
  <r>
    <s v="_1092FC782BA546479EB039E18D13844D"/>
    <x v="11"/>
    <x v="70"/>
    <n v="16.848549011968899"/>
    <s v="_7AC1BC6CDFAF4F26A97AD322E9F5AD31"/>
  </r>
  <r>
    <s v="_11691578444A449C95B5D999955F8E3B"/>
    <x v="12"/>
    <x v="70"/>
    <n v="1.01223549723225"/>
    <s v="_7DD325DCEFC248989B72AAD58D3DD4E9"/>
  </r>
  <r>
    <s v="_121025A0C8334FEBB8D6BFB953D8CE54"/>
    <x v="13"/>
    <x v="70"/>
    <n v="17.3345752852019"/>
    <s v="_7DD325DCEFC248989B72AAD58D3DD4E9"/>
  </r>
  <r>
    <s v="_1329670D0EE04FBAA5D15ED8DA17C073"/>
    <x v="14"/>
    <x v="70"/>
    <n v="1.0095642300221901"/>
    <s v="_95D3CD0256FB4C9DB2860CFEFA45CD57"/>
  </r>
  <r>
    <s v="_141EB0670C394F5DB9D2E85567C7C474"/>
    <x v="15"/>
    <x v="70"/>
    <n v="19.001374348779201"/>
    <s v="_95D3CD0256FB4C9DB2860CFEFA45CD57"/>
  </r>
  <r>
    <s v="_14F8FF6E7ECD438AAD432529AA2D087F"/>
    <x v="16"/>
    <x v="70"/>
    <n v="0.978164008528151"/>
    <s v="_9D8BB8E8B5DB40F6ABF515042B7DFF97"/>
  </r>
  <r>
    <s v="_160795646A1F4EDA9DAB9898ECC88150"/>
    <x v="17"/>
    <x v="70"/>
    <n v="7.6068846068271201"/>
    <s v="_9D8BB8E8B5DB40F6ABF515042B7DFF97"/>
  </r>
  <r>
    <s v="_01D9AE7C82794BF28EC9C743A09A5C11"/>
    <x v="0"/>
    <x v="71"/>
    <n v="1"/>
    <s v="_2BCC3D5923464FED9E08EB12EC388BD7"/>
  </r>
  <r>
    <s v="_02585A763FE446A599EABAAE1946E663"/>
    <x v="1"/>
    <x v="71"/>
    <n v="0"/>
    <s v="_2BCC3D5923464FED9E08EB12EC388BD7"/>
  </r>
  <r>
    <s v="_048E634F63974DB9959C118F947A5C9F"/>
    <x v="2"/>
    <x v="71"/>
    <n v="1"/>
    <s v="_4273A87151C0409780237BFD866C23DA"/>
  </r>
  <r>
    <s v="_0713BD82B583442DBC61E779F2CF286B"/>
    <x v="3"/>
    <x v="71"/>
    <n v="25.059513376463201"/>
    <s v="_4273A87151C0409780237BFD866C23DA"/>
  </r>
  <r>
    <s v="_0A37CB75E86846668F178FF9316D695B"/>
    <x v="4"/>
    <x v="71"/>
    <n v="1"/>
    <s v="_4F715892155341C8A76534537F095B49"/>
  </r>
  <r>
    <s v="_0A5BDB6E87604E929E2AFBD74EC49D76"/>
    <x v="5"/>
    <x v="71"/>
    <n v="19.690520077081501"/>
    <s v="_4F715892155341C8A76534537F095B49"/>
  </r>
  <r>
    <s v="_0B47C04EA3A045E3BACA27AF6809CCBF"/>
    <x v="6"/>
    <x v="71"/>
    <n v="0.98849528465200198"/>
    <s v="_58F637D8B03A4B12A67DF2E5797F9B6A"/>
  </r>
  <r>
    <s v="_0CDB2CCB4A86457DB174F44B0242DCA4"/>
    <x v="7"/>
    <x v="71"/>
    <n v="4.3418956346106903"/>
    <s v="_58F637D8B03A4B12A67DF2E5797F9B6A"/>
  </r>
  <r>
    <s v="_0D37A27132EA4D94A8F0749B0766D1CE"/>
    <x v="8"/>
    <x v="71"/>
    <n v="0.99059610339094595"/>
    <s v="_7324D6723635494784A4D8A9578FCE8A"/>
  </r>
  <r>
    <s v="_0DEC4920744048C5B136B40090428948"/>
    <x v="9"/>
    <x v="71"/>
    <n v="7.5553635924016396"/>
    <s v="_7324D6723635494784A4D8A9578FCE8A"/>
  </r>
  <r>
    <s v="_0E2507C6DA854A39A75E3EBADA882446"/>
    <x v="10"/>
    <x v="71"/>
    <n v="1.01281779989793"/>
    <s v="_7AC1BC6CDFAF4F26A97AD322E9F5AD31"/>
  </r>
  <r>
    <s v="_1092FC782BA546479EB039E18D13844D"/>
    <x v="11"/>
    <x v="71"/>
    <n v="16.871597999618299"/>
    <s v="_7AC1BC6CDFAF4F26A97AD322E9F5AD31"/>
  </r>
  <r>
    <s v="_11691578444A449C95B5D999955F8E3B"/>
    <x v="12"/>
    <x v="71"/>
    <n v="1.0084340298446399"/>
    <s v="_7DD325DCEFC248989B72AAD58D3DD4E9"/>
  </r>
  <r>
    <s v="_121025A0C8334FEBB8D6BFB953D8CE54"/>
    <x v="13"/>
    <x v="71"/>
    <n v="17.4944969656963"/>
    <s v="_7DD325DCEFC248989B72AAD58D3DD4E9"/>
  </r>
  <r>
    <s v="_1329670D0EE04FBAA5D15ED8DA17C073"/>
    <x v="14"/>
    <x v="71"/>
    <n v="1.0084274487872"/>
    <s v="_95D3CD0256FB4C9DB2860CFEFA45CD57"/>
  </r>
  <r>
    <s v="_141EB0670C394F5DB9D2E85567C7C474"/>
    <x v="15"/>
    <x v="71"/>
    <n v="19.261394779919701"/>
    <s v="_95D3CD0256FB4C9DB2860CFEFA45CD57"/>
  </r>
  <r>
    <s v="_14F8FF6E7ECD438AAD432529AA2D087F"/>
    <x v="16"/>
    <x v="71"/>
    <n v="0.97980210017941605"/>
    <s v="_9D8BB8E8B5DB40F6ABF515042B7DFF97"/>
  </r>
  <r>
    <s v="_160795646A1F4EDA9DAB9898ECC88150"/>
    <x v="17"/>
    <x v="71"/>
    <n v="8.0958964627662997"/>
    <s v="_9D8BB8E8B5DB40F6ABF515042B7DFF97"/>
  </r>
  <r>
    <s v="_01D9AE7C82794BF28EC9C743A09A5C11"/>
    <x v="0"/>
    <x v="72"/>
    <n v="1"/>
    <s v="_2BCC3D5923464FED9E08EB12EC388BD7"/>
  </r>
  <r>
    <s v="_02585A763FE446A599EABAAE1946E663"/>
    <x v="1"/>
    <x v="72"/>
    <n v="0"/>
    <s v="_2BCC3D5923464FED9E08EB12EC388BD7"/>
  </r>
  <r>
    <s v="_048E634F63974DB9959C118F947A5C9F"/>
    <x v="2"/>
    <x v="72"/>
    <n v="1"/>
    <s v="_4273A87151C0409780237BFD866C23DA"/>
  </r>
  <r>
    <s v="_0713BD82B583442DBC61E779F2CF286B"/>
    <x v="3"/>
    <x v="72"/>
    <n v="24.435186755050299"/>
    <s v="_4273A87151C0409780237BFD866C23DA"/>
  </r>
  <r>
    <s v="_0A37CB75E86846668F178FF9316D695B"/>
    <x v="4"/>
    <x v="72"/>
    <n v="1"/>
    <s v="_4F715892155341C8A76534537F095B49"/>
  </r>
  <r>
    <s v="_0A5BDB6E87604E929E2AFBD74EC49D76"/>
    <x v="5"/>
    <x v="72"/>
    <n v="19.133263769759999"/>
    <s v="_4F715892155341C8A76534537F095B49"/>
  </r>
  <r>
    <s v="_0B47C04EA3A045E3BACA27AF6809CCBF"/>
    <x v="6"/>
    <x v="72"/>
    <n v="0.99045521693965299"/>
    <s v="_58F637D8B03A4B12A67DF2E5797F9B6A"/>
  </r>
  <r>
    <s v="_0CDB2CCB4A86457DB174F44B0242DCA4"/>
    <x v="7"/>
    <x v="72"/>
    <n v="4.1554823572398103"/>
    <s v="_58F637D8B03A4B12A67DF2E5797F9B6A"/>
  </r>
  <r>
    <s v="_0D37A27132EA4D94A8F0749B0766D1CE"/>
    <x v="8"/>
    <x v="72"/>
    <n v="0.99193069230171105"/>
    <s v="_7324D6723635494784A4D8A9578FCE8A"/>
  </r>
  <r>
    <s v="_0DEC4920744048C5B136B40090428948"/>
    <x v="9"/>
    <x v="72"/>
    <n v="7.22552016157021"/>
    <s v="_7324D6723635494784A4D8A9578FCE8A"/>
  </r>
  <r>
    <s v="_0E2507C6DA854A39A75E3EBADA882446"/>
    <x v="10"/>
    <x v="72"/>
    <n v="1.0148190110181301"/>
    <s v="_7AC1BC6CDFAF4F26A97AD322E9F5AD31"/>
  </r>
  <r>
    <s v="_1092FC782BA546479EB039E18D13844D"/>
    <x v="11"/>
    <x v="72"/>
    <n v="16.319905049695102"/>
    <s v="_7AC1BC6CDFAF4F26A97AD322E9F5AD31"/>
  </r>
  <r>
    <s v="_11691578444A449C95B5D999955F8E3B"/>
    <x v="12"/>
    <x v="72"/>
    <n v="1.0140739932163401"/>
    <s v="_7DD325DCEFC248989B72AAD58D3DD4E9"/>
  </r>
  <r>
    <s v="_121025A0C8334FEBB8D6BFB953D8CE54"/>
    <x v="13"/>
    <x v="72"/>
    <n v="16.809611947116"/>
    <s v="_7DD325DCEFC248989B72AAD58D3DD4E9"/>
  </r>
  <r>
    <s v="_1329670D0EE04FBAA5D15ED8DA17C073"/>
    <x v="14"/>
    <x v="72"/>
    <n v="1.01136137714922"/>
    <s v="_95D3CD0256FB4C9DB2860CFEFA45CD57"/>
  </r>
  <r>
    <s v="_141EB0670C394F5DB9D2E85567C7C474"/>
    <x v="15"/>
    <x v="72"/>
    <n v="18.6539457235308"/>
    <s v="_95D3CD0256FB4C9DB2860CFEFA45CD57"/>
  </r>
  <r>
    <s v="_14F8FF6E7ECD438AAD432529AA2D087F"/>
    <x v="16"/>
    <x v="72"/>
    <n v="0.983820542805936"/>
    <s v="_9D8BB8E8B5DB40F6ABF515042B7DFF97"/>
  </r>
  <r>
    <s v="_160795646A1F4EDA9DAB9898ECC88150"/>
    <x v="17"/>
    <x v="72"/>
    <n v="7.7273027998174397"/>
    <s v="_9D8BB8E8B5DB40F6ABF515042B7DFF97"/>
  </r>
  <r>
    <s v="_01D9AE7C82794BF28EC9C743A09A5C11"/>
    <x v="0"/>
    <x v="73"/>
    <n v="1"/>
    <s v="_2BCC3D5923464FED9E08EB12EC388BD7"/>
  </r>
  <r>
    <s v="_02585A763FE446A599EABAAE1946E663"/>
    <x v="1"/>
    <x v="73"/>
    <n v="0"/>
    <s v="_2BCC3D5923464FED9E08EB12EC388BD7"/>
  </r>
  <r>
    <s v="_048E634F63974DB9959C118F947A5C9F"/>
    <x v="2"/>
    <x v="73"/>
    <n v="1"/>
    <s v="_4273A87151C0409780237BFD866C23DA"/>
  </r>
  <r>
    <s v="_0713BD82B583442DBC61E779F2CF286B"/>
    <x v="3"/>
    <x v="73"/>
    <n v="24.877127804736698"/>
    <s v="_4273A87151C0409780237BFD866C23DA"/>
  </r>
  <r>
    <s v="_0A37CB75E86846668F178FF9316D695B"/>
    <x v="4"/>
    <x v="73"/>
    <n v="1"/>
    <s v="_4F715892155341C8A76534537F095B49"/>
  </r>
  <r>
    <s v="_0A5BDB6E87604E929E2AFBD74EC49D76"/>
    <x v="5"/>
    <x v="73"/>
    <n v="19.533268657319301"/>
    <s v="_4F715892155341C8A76534537F095B49"/>
  </r>
  <r>
    <s v="_0B47C04EA3A045E3BACA27AF6809CCBF"/>
    <x v="6"/>
    <x v="73"/>
    <n v="0.99130999756898097"/>
    <s v="_58F637D8B03A4B12A67DF2E5797F9B6A"/>
  </r>
  <r>
    <s v="_0CDB2CCB4A86457DB174F44B0242DCA4"/>
    <x v="7"/>
    <x v="73"/>
    <n v="4.3367712544367301"/>
    <s v="_58F637D8B03A4B12A67DF2E5797F9B6A"/>
  </r>
  <r>
    <s v="_0D37A27132EA4D94A8F0749B0766D1CE"/>
    <x v="8"/>
    <x v="73"/>
    <n v="0.99664152863914501"/>
    <s v="_7324D6723635494784A4D8A9578FCE8A"/>
  </r>
  <r>
    <s v="_0DEC4920744048C5B136B40090428948"/>
    <x v="9"/>
    <x v="73"/>
    <n v="7.5216651045611496"/>
    <s v="_7324D6723635494784A4D8A9578FCE8A"/>
  </r>
  <r>
    <s v="_0E2507C6DA854A39A75E3EBADA882446"/>
    <x v="10"/>
    <x v="73"/>
    <n v="1.0140155683810801"/>
    <s v="_7AC1BC6CDFAF4F26A97AD322E9F5AD31"/>
  </r>
  <r>
    <s v="_1092FC782BA546479EB039E18D13844D"/>
    <x v="11"/>
    <x v="73"/>
    <n v="16.7176790120532"/>
    <s v="_7AC1BC6CDFAF4F26A97AD322E9F5AD31"/>
  </r>
  <r>
    <s v="_11691578444A449C95B5D999955F8E3B"/>
    <x v="12"/>
    <x v="73"/>
    <n v="1.00876851934949"/>
    <s v="_7DD325DCEFC248989B72AAD58D3DD4E9"/>
  </r>
  <r>
    <s v="_121025A0C8334FEBB8D6BFB953D8CE54"/>
    <x v="13"/>
    <x v="73"/>
    <n v="17.2786421501748"/>
    <s v="_7DD325DCEFC248989B72AAD58D3DD4E9"/>
  </r>
  <r>
    <s v="_1329670D0EE04FBAA5D15ED8DA17C073"/>
    <x v="14"/>
    <x v="73"/>
    <n v="1.00924882952549"/>
    <s v="_95D3CD0256FB4C9DB2860CFEFA45CD57"/>
  </r>
  <r>
    <s v="_141EB0670C394F5DB9D2E85567C7C474"/>
    <x v="15"/>
    <x v="73"/>
    <n v="19.083744181944301"/>
    <s v="_95D3CD0256FB4C9DB2860CFEFA45CD57"/>
  </r>
  <r>
    <s v="_14F8FF6E7ECD438AAD432529AA2D087F"/>
    <x v="16"/>
    <x v="73"/>
    <n v="0.98367829691391995"/>
    <s v="_9D8BB8E8B5DB40F6ABF515042B7DFF97"/>
  </r>
  <r>
    <s v="_160795646A1F4EDA9DAB9898ECC88150"/>
    <x v="17"/>
    <x v="73"/>
    <n v="8.0371074339644597"/>
    <s v="_9D8BB8E8B5DB40F6ABF515042B7DFF97"/>
  </r>
  <r>
    <s v="_01D9AE7C82794BF28EC9C743A09A5C11"/>
    <x v="0"/>
    <x v="74"/>
    <n v="1"/>
    <s v="_2BCC3D5923464FED9E08EB12EC388BD7"/>
  </r>
  <r>
    <s v="_02585A763FE446A599EABAAE1946E663"/>
    <x v="1"/>
    <x v="74"/>
    <n v="0"/>
    <s v="_2BCC3D5923464FED9E08EB12EC388BD7"/>
  </r>
  <r>
    <s v="_048E634F63974DB9959C118F947A5C9F"/>
    <x v="2"/>
    <x v="74"/>
    <n v="1"/>
    <s v="_4273A87151C0409780237BFD866C23DA"/>
  </r>
  <r>
    <s v="_0713BD82B583442DBC61E779F2CF286B"/>
    <x v="3"/>
    <x v="74"/>
    <n v="24.9799543664037"/>
    <s v="_4273A87151C0409780237BFD866C23DA"/>
  </r>
  <r>
    <s v="_0A37CB75E86846668F178FF9316D695B"/>
    <x v="4"/>
    <x v="74"/>
    <n v="1"/>
    <s v="_4F715892155341C8A76534537F095B49"/>
  </r>
  <r>
    <s v="_0A5BDB6E87604E929E2AFBD74EC49D76"/>
    <x v="5"/>
    <x v="74"/>
    <n v="19.660693465121199"/>
    <s v="_4F715892155341C8A76534537F095B49"/>
  </r>
  <r>
    <s v="_0B47C04EA3A045E3BACA27AF6809CCBF"/>
    <x v="6"/>
    <x v="74"/>
    <n v="0.98986676486940695"/>
    <s v="_58F637D8B03A4B12A67DF2E5797F9B6A"/>
  </r>
  <r>
    <s v="_0CDB2CCB4A86457DB174F44B0242DCA4"/>
    <x v="7"/>
    <x v="74"/>
    <n v="4.3589915067298701"/>
    <s v="_58F637D8B03A4B12A67DF2E5797F9B6A"/>
  </r>
  <r>
    <s v="_0D37A27132EA4D94A8F0749B0766D1CE"/>
    <x v="8"/>
    <x v="74"/>
    <n v="0.98989697452728198"/>
    <s v="_7324D6723635494784A4D8A9578FCE8A"/>
  </r>
  <r>
    <s v="_0DEC4920744048C5B136B40090428948"/>
    <x v="9"/>
    <x v="74"/>
    <n v="7.6060692915321102"/>
    <s v="_7324D6723635494784A4D8A9578FCE8A"/>
  </r>
  <r>
    <s v="_0E2507C6DA854A39A75E3EBADA882446"/>
    <x v="10"/>
    <x v="74"/>
    <n v="1.0130715594597399"/>
    <s v="_7AC1BC6CDFAF4F26A97AD322E9F5AD31"/>
  </r>
  <r>
    <s v="_1092FC782BA546479EB039E18D13844D"/>
    <x v="11"/>
    <x v="74"/>
    <n v="16.8424780563412"/>
    <s v="_7AC1BC6CDFAF4F26A97AD322E9F5AD31"/>
  </r>
  <r>
    <s v="_11691578444A449C95B5D999955F8E3B"/>
    <x v="12"/>
    <x v="74"/>
    <n v="1.00961950127665"/>
    <s v="_7DD325DCEFC248989B72AAD58D3DD4E9"/>
  </r>
  <r>
    <s v="_121025A0C8334FEBB8D6BFB953D8CE54"/>
    <x v="13"/>
    <x v="74"/>
    <n v="17.417139743232202"/>
    <s v="_7DD325DCEFC248989B72AAD58D3DD4E9"/>
  </r>
  <r>
    <s v="_1329670D0EE04FBAA5D15ED8DA17C073"/>
    <x v="14"/>
    <x v="74"/>
    <n v="1.00982292018048"/>
    <s v="_95D3CD0256FB4C9DB2860CFEFA45CD57"/>
  </r>
  <r>
    <s v="_141EB0670C394F5DB9D2E85567C7C474"/>
    <x v="15"/>
    <x v="74"/>
    <n v="19.1898755793761"/>
    <s v="_95D3CD0256FB4C9DB2860CFEFA45CD57"/>
  </r>
  <r>
    <s v="_14F8FF6E7ECD438AAD432529AA2D087F"/>
    <x v="16"/>
    <x v="74"/>
    <n v="0.98519197573023098"/>
    <s v="_9D8BB8E8B5DB40F6ABF515042B7DFF97"/>
  </r>
  <r>
    <s v="_160795646A1F4EDA9DAB9898ECC88150"/>
    <x v="17"/>
    <x v="74"/>
    <n v="8.08263161336059"/>
    <s v="_9D8BB8E8B5DB40F6ABF515042B7DFF97"/>
  </r>
  <r>
    <s v="_01D9AE7C82794BF28EC9C743A09A5C11"/>
    <x v="0"/>
    <x v="75"/>
    <n v="1"/>
    <s v="_2BCC3D5923464FED9E08EB12EC388BD7"/>
  </r>
  <r>
    <s v="_02585A763FE446A599EABAAE1946E663"/>
    <x v="1"/>
    <x v="75"/>
    <n v="0"/>
    <s v="_2BCC3D5923464FED9E08EB12EC388BD7"/>
  </r>
  <r>
    <s v="_048E634F63974DB9959C118F947A5C9F"/>
    <x v="2"/>
    <x v="75"/>
    <n v="0.999999999999999"/>
    <s v="_4273A87151C0409780237BFD866C23DA"/>
  </r>
  <r>
    <s v="_0713BD82B583442DBC61E779F2CF286B"/>
    <x v="3"/>
    <x v="75"/>
    <n v="23.7766822459294"/>
    <s v="_4273A87151C0409780237BFD866C23DA"/>
  </r>
  <r>
    <s v="_0A37CB75E86846668F178FF9316D695B"/>
    <x v="4"/>
    <x v="75"/>
    <n v="1"/>
    <s v="_4F715892155341C8A76534537F095B49"/>
  </r>
  <r>
    <s v="_0A5BDB6E87604E929E2AFBD74EC49D76"/>
    <x v="5"/>
    <x v="75"/>
    <n v="18.597806065009699"/>
    <s v="_4F715892155341C8A76534537F095B49"/>
  </r>
  <r>
    <s v="_0B47C04EA3A045E3BACA27AF6809CCBF"/>
    <x v="6"/>
    <x v="75"/>
    <n v="0.99046290678719495"/>
    <s v="_58F637D8B03A4B12A67DF2E5797F9B6A"/>
  </r>
  <r>
    <s v="_0CDB2CCB4A86457DB174F44B0242DCA4"/>
    <x v="7"/>
    <x v="75"/>
    <n v="3.8525396306576098"/>
    <s v="_58F637D8B03A4B12A67DF2E5797F9B6A"/>
  </r>
  <r>
    <s v="_0D37A27132EA4D94A8F0749B0766D1CE"/>
    <x v="8"/>
    <x v="75"/>
    <n v="0.99212024188761605"/>
    <s v="_7324D6723635494784A4D8A9578FCE8A"/>
  </r>
  <r>
    <s v="_0DEC4920744048C5B136B40090428948"/>
    <x v="9"/>
    <x v="75"/>
    <n v="6.9025403722009404"/>
    <s v="_7324D6723635494784A4D8A9578FCE8A"/>
  </r>
  <r>
    <s v="_0E2507C6DA854A39A75E3EBADA882446"/>
    <x v="10"/>
    <x v="75"/>
    <n v="1.01383372081824"/>
    <s v="_7AC1BC6CDFAF4F26A97AD322E9F5AD31"/>
  </r>
  <r>
    <s v="_1092FC782BA546479EB039E18D13844D"/>
    <x v="11"/>
    <x v="75"/>
    <n v="15.781710990935901"/>
    <s v="_7AC1BC6CDFAF4F26A97AD322E9F5AD31"/>
  </r>
  <r>
    <s v="_11691578444A449C95B5D999955F8E3B"/>
    <x v="12"/>
    <x v="75"/>
    <n v="1.01061451487238"/>
    <s v="_7DD325DCEFC248989B72AAD58D3DD4E9"/>
  </r>
  <r>
    <s v="_121025A0C8334FEBB8D6BFB953D8CE54"/>
    <x v="13"/>
    <x v="75"/>
    <n v="16.1535769310231"/>
    <s v="_7DD325DCEFC248989B72AAD58D3DD4E9"/>
  </r>
  <r>
    <s v="_1329670D0EE04FBAA5D15ED8DA17C073"/>
    <x v="14"/>
    <x v="75"/>
    <n v="1.0096490372887701"/>
    <s v="_95D3CD0256FB4C9DB2860CFEFA45CD57"/>
  </r>
  <r>
    <s v="_141EB0670C394F5DB9D2E85567C7C474"/>
    <x v="15"/>
    <x v="75"/>
    <n v="17.985602875736699"/>
    <s v="_95D3CD0256FB4C9DB2860CFEFA45CD57"/>
  </r>
  <r>
    <s v="_14F8FF6E7ECD438AAD432529AA2D087F"/>
    <x v="16"/>
    <x v="75"/>
    <n v="0.98174389643888704"/>
    <s v="_9D8BB8E8B5DB40F6ABF515042B7DFF97"/>
  </r>
  <r>
    <s v="_160795646A1F4EDA9DAB9898ECC88150"/>
    <x v="17"/>
    <x v="75"/>
    <n v="6.9978045246014604"/>
    <s v="_9D8BB8E8B5DB40F6ABF515042B7DFF97"/>
  </r>
  <r>
    <s v="_01D9AE7C82794BF28EC9C743A09A5C11"/>
    <x v="0"/>
    <x v="76"/>
    <n v="1"/>
    <s v="_2BCC3D5923464FED9E08EB12EC388BD7"/>
  </r>
  <r>
    <s v="_02585A763FE446A599EABAAE1946E663"/>
    <x v="1"/>
    <x v="76"/>
    <n v="0"/>
    <s v="_2BCC3D5923464FED9E08EB12EC388BD7"/>
  </r>
  <r>
    <s v="_048E634F63974DB9959C118F947A5C9F"/>
    <x v="2"/>
    <x v="76"/>
    <n v="1"/>
    <s v="_4273A87151C0409780237BFD866C23DA"/>
  </r>
  <r>
    <s v="_0713BD82B583442DBC61E779F2CF286B"/>
    <x v="3"/>
    <x v="76"/>
    <n v="24.427576700145899"/>
    <s v="_4273A87151C0409780237BFD866C23DA"/>
  </r>
  <r>
    <s v="_0A37CB75E86846668F178FF9316D695B"/>
    <x v="4"/>
    <x v="76"/>
    <n v="0.999999999999999"/>
    <s v="_4F715892155341C8A76534537F095B49"/>
  </r>
  <r>
    <s v="_0A5BDB6E87604E929E2AFBD74EC49D76"/>
    <x v="5"/>
    <x v="76"/>
    <n v="19.2484330328342"/>
    <s v="_4F715892155341C8A76534537F095B49"/>
  </r>
  <r>
    <s v="_0B47C04EA3A045E3BACA27AF6809CCBF"/>
    <x v="6"/>
    <x v="76"/>
    <n v="0.99233945092269604"/>
    <s v="_58F637D8B03A4B12A67DF2E5797F9B6A"/>
  </r>
  <r>
    <s v="_0CDB2CCB4A86457DB174F44B0242DCA4"/>
    <x v="7"/>
    <x v="76"/>
    <n v="4.17919651132675"/>
    <s v="_58F637D8B03A4B12A67DF2E5797F9B6A"/>
  </r>
  <r>
    <s v="_0D37A27132EA4D94A8F0749B0766D1CE"/>
    <x v="8"/>
    <x v="76"/>
    <n v="0.99559815110430805"/>
    <s v="_7324D6723635494784A4D8A9578FCE8A"/>
  </r>
  <r>
    <s v="_0DEC4920744048C5B136B40090428948"/>
    <x v="9"/>
    <x v="76"/>
    <n v="7.4463840411700701"/>
    <s v="_7324D6723635494784A4D8A9578FCE8A"/>
  </r>
  <r>
    <s v="_0E2507C6DA854A39A75E3EBADA882446"/>
    <x v="10"/>
    <x v="76"/>
    <n v="1.01469192522723"/>
    <s v="_7AC1BC6CDFAF4F26A97AD322E9F5AD31"/>
  </r>
  <r>
    <s v="_1092FC782BA546479EB039E18D13844D"/>
    <x v="11"/>
    <x v="76"/>
    <n v="16.434721668200901"/>
    <s v="_7AC1BC6CDFAF4F26A97AD322E9F5AD31"/>
  </r>
  <r>
    <s v="_11691578444A449C95B5D999955F8E3B"/>
    <x v="12"/>
    <x v="76"/>
    <n v="1.01146514887886"/>
    <s v="_7DD325DCEFC248989B72AAD58D3DD4E9"/>
  </r>
  <r>
    <s v="_121025A0C8334FEBB8D6BFB953D8CE54"/>
    <x v="13"/>
    <x v="76"/>
    <n v="16.871533981329002"/>
    <s v="_7DD325DCEFC248989B72AAD58D3DD4E9"/>
  </r>
  <r>
    <s v="_1329670D0EE04FBAA5D15ED8DA17C073"/>
    <x v="14"/>
    <x v="76"/>
    <n v="1.0108785189845699"/>
    <s v="_95D3CD0256FB4C9DB2860CFEFA45CD57"/>
  </r>
  <r>
    <s v="_141EB0670C394F5DB9D2E85567C7C474"/>
    <x v="15"/>
    <x v="76"/>
    <n v="18.643564773204702"/>
    <s v="_95D3CD0256FB4C9DB2860CFEFA45CD57"/>
  </r>
  <r>
    <s v="_14F8FF6E7ECD438AAD432529AA2D087F"/>
    <x v="16"/>
    <x v="76"/>
    <n v="0.98714604329422895"/>
    <s v="_9D8BB8E8B5DB40F6ABF515042B7DFF97"/>
  </r>
  <r>
    <s v="_160795646A1F4EDA9DAB9898ECC88150"/>
    <x v="17"/>
    <x v="76"/>
    <n v="7.5577214114382398"/>
    <s v="_9D8BB8E8B5DB40F6ABF515042B7DFF97"/>
  </r>
  <r>
    <s v="_01D9AE7C82794BF28EC9C743A09A5C11"/>
    <x v="0"/>
    <x v="77"/>
    <n v="1"/>
    <s v="_2BCC3D5923464FED9E08EB12EC388BD7"/>
  </r>
  <r>
    <s v="_02585A763FE446A599EABAAE1946E663"/>
    <x v="1"/>
    <x v="77"/>
    <n v="0"/>
    <s v="_2BCC3D5923464FED9E08EB12EC388BD7"/>
  </r>
  <r>
    <s v="_048E634F63974DB9959C118F947A5C9F"/>
    <x v="2"/>
    <x v="77"/>
    <n v="1"/>
    <s v="_4273A87151C0409780237BFD866C23DA"/>
  </r>
  <r>
    <s v="_0713BD82B583442DBC61E779F2CF286B"/>
    <x v="3"/>
    <x v="77"/>
    <n v="24.318322688852799"/>
    <s v="_4273A87151C0409780237BFD866C23DA"/>
  </r>
  <r>
    <s v="_0A37CB75E86846668F178FF9316D695B"/>
    <x v="4"/>
    <x v="77"/>
    <n v="1"/>
    <s v="_4F715892155341C8A76534537F095B49"/>
  </r>
  <r>
    <s v="_0A5BDB6E87604E929E2AFBD74EC49D76"/>
    <x v="5"/>
    <x v="77"/>
    <n v="19.1078985628689"/>
    <s v="_4F715892155341C8A76534537F095B49"/>
  </r>
  <r>
    <s v="_0B47C04EA3A045E3BACA27AF6809CCBF"/>
    <x v="6"/>
    <x v="77"/>
    <n v="0.99288349248899399"/>
    <s v="_58F637D8B03A4B12A67DF2E5797F9B6A"/>
  </r>
  <r>
    <s v="_0CDB2CCB4A86457DB174F44B0242DCA4"/>
    <x v="7"/>
    <x v="77"/>
    <n v="4.1169137823798998"/>
    <s v="_58F637D8B03A4B12A67DF2E5797F9B6A"/>
  </r>
  <r>
    <s v="_0D37A27132EA4D94A8F0749B0766D1CE"/>
    <x v="8"/>
    <x v="77"/>
    <n v="0.99630390856950402"/>
    <s v="_7324D6723635494784A4D8A9578FCE8A"/>
  </r>
  <r>
    <s v="_0DEC4920744048C5B136B40090428948"/>
    <x v="9"/>
    <x v="77"/>
    <n v="7.2651873386303798"/>
    <s v="_7324D6723635494784A4D8A9578FCE8A"/>
  </r>
  <r>
    <s v="_0E2507C6DA854A39A75E3EBADA882446"/>
    <x v="10"/>
    <x v="77"/>
    <n v="1.01555880913842"/>
    <s v="_7AC1BC6CDFAF4F26A97AD322E9F5AD31"/>
  </r>
  <r>
    <s v="_1092FC782BA546479EB039E18D13844D"/>
    <x v="11"/>
    <x v="77"/>
    <n v="16.2965909204691"/>
    <s v="_7AC1BC6CDFAF4F26A97AD322E9F5AD31"/>
  </r>
  <r>
    <s v="_11691578444A449C95B5D999955F8E3B"/>
    <x v="12"/>
    <x v="77"/>
    <n v="1.01391928312101"/>
    <s v="_7DD325DCEFC248989B72AAD58D3DD4E9"/>
  </r>
  <r>
    <s v="_121025A0C8334FEBB8D6BFB953D8CE54"/>
    <x v="13"/>
    <x v="77"/>
    <n v="16.755464037498101"/>
    <s v="_7DD325DCEFC248989B72AAD58D3DD4E9"/>
  </r>
  <r>
    <s v="_1329670D0EE04FBAA5D15ED8DA17C073"/>
    <x v="14"/>
    <x v="77"/>
    <n v="1.0119571245438099"/>
    <s v="_95D3CD0256FB4C9DB2860CFEFA45CD57"/>
  </r>
  <r>
    <s v="_141EB0670C394F5DB9D2E85567C7C474"/>
    <x v="15"/>
    <x v="77"/>
    <n v="18.540496708300299"/>
    <s v="_95D3CD0256FB4C9DB2860CFEFA45CD57"/>
  </r>
  <r>
    <s v="_14F8FF6E7ECD438AAD432529AA2D087F"/>
    <x v="16"/>
    <x v="77"/>
    <n v="0.98781511509047804"/>
    <s v="_9D8BB8E8B5DB40F6ABF515042B7DFF97"/>
  </r>
  <r>
    <s v="_160795646A1F4EDA9DAB9898ECC88150"/>
    <x v="17"/>
    <x v="77"/>
    <n v="7.5019474610197703"/>
    <s v="_9D8BB8E8B5DB40F6ABF515042B7DFF97"/>
  </r>
  <r>
    <s v="_01D9AE7C82794BF28EC9C743A09A5C11"/>
    <x v="0"/>
    <x v="78"/>
    <n v="1"/>
    <s v="_2BCC3D5923464FED9E08EB12EC388BD7"/>
  </r>
  <r>
    <s v="_02585A763FE446A599EABAAE1946E663"/>
    <x v="1"/>
    <x v="78"/>
    <n v="0"/>
    <s v="_2BCC3D5923464FED9E08EB12EC388BD7"/>
  </r>
  <r>
    <s v="_048E634F63974DB9959C118F947A5C9F"/>
    <x v="2"/>
    <x v="78"/>
    <n v="1"/>
    <s v="_4273A87151C0409780237BFD866C23DA"/>
  </r>
  <r>
    <s v="_0713BD82B583442DBC61E779F2CF286B"/>
    <x v="3"/>
    <x v="78"/>
    <n v="24.649965780494998"/>
    <s v="_4273A87151C0409780237BFD866C23DA"/>
  </r>
  <r>
    <s v="_0A37CB75E86846668F178FF9316D695B"/>
    <x v="4"/>
    <x v="78"/>
    <n v="1"/>
    <s v="_4F715892155341C8A76534537F095B49"/>
  </r>
  <r>
    <s v="_0A5BDB6E87604E929E2AFBD74EC49D76"/>
    <x v="5"/>
    <x v="78"/>
    <n v="19.417957034047301"/>
    <s v="_4F715892155341C8A76534537F095B49"/>
  </r>
  <r>
    <s v="_0B47C04EA3A045E3BACA27AF6809CCBF"/>
    <x v="6"/>
    <x v="78"/>
    <n v="0.99081545375564195"/>
    <s v="_58F637D8B03A4B12A67DF2E5797F9B6A"/>
  </r>
  <r>
    <s v="_0CDB2CCB4A86457DB174F44B0242DCA4"/>
    <x v="7"/>
    <x v="78"/>
    <n v="4.3704294065497198"/>
    <s v="_58F637D8B03A4B12A67DF2E5797F9B6A"/>
  </r>
  <r>
    <s v="_0D37A27132EA4D94A8F0749B0766D1CE"/>
    <x v="8"/>
    <x v="78"/>
    <n v="0.99511861278173297"/>
    <s v="_7324D6723635494784A4D8A9578FCE8A"/>
  </r>
  <r>
    <s v="_0DEC4920744048C5B136B40090428948"/>
    <x v="9"/>
    <x v="78"/>
    <n v="7.70723455924026"/>
    <s v="_7324D6723635494784A4D8A9578FCE8A"/>
  </r>
  <r>
    <s v="_0E2507C6DA854A39A75E3EBADA882446"/>
    <x v="10"/>
    <x v="78"/>
    <n v="1.0146071066662601"/>
    <s v="_7AC1BC6CDFAF4F26A97AD322E9F5AD31"/>
  </r>
  <r>
    <s v="_1092FC782BA546479EB039E18D13844D"/>
    <x v="11"/>
    <x v="78"/>
    <n v="16.604010261040401"/>
    <s v="_7AC1BC6CDFAF4F26A97AD322E9F5AD31"/>
  </r>
  <r>
    <s v="_11691578444A449C95B5D999955F8E3B"/>
    <x v="12"/>
    <x v="78"/>
    <n v="1.0114148644630701"/>
    <s v="_7DD325DCEFC248989B72AAD58D3DD4E9"/>
  </r>
  <r>
    <s v="_121025A0C8334FEBB8D6BFB953D8CE54"/>
    <x v="13"/>
    <x v="78"/>
    <n v="16.987961905401399"/>
    <s v="_7DD325DCEFC248989B72AAD58D3DD4E9"/>
  </r>
  <r>
    <s v="_1329670D0EE04FBAA5D15ED8DA17C073"/>
    <x v="14"/>
    <x v="78"/>
    <n v="1.0103339183487801"/>
    <s v="_95D3CD0256FB4C9DB2860CFEFA45CD57"/>
  </r>
  <r>
    <s v="_141EB0670C394F5DB9D2E85567C7C474"/>
    <x v="15"/>
    <x v="78"/>
    <n v="18.862825452699301"/>
    <s v="_95D3CD0256FB4C9DB2860CFEFA45CD57"/>
  </r>
  <r>
    <s v="_14F8FF6E7ECD438AAD432529AA2D087F"/>
    <x v="16"/>
    <x v="78"/>
    <n v="0.98377062388805203"/>
    <s v="_9D8BB8E8B5DB40F6ABF515042B7DFF97"/>
  </r>
  <r>
    <s v="_160795646A1F4EDA9DAB9898ECC88150"/>
    <x v="17"/>
    <x v="78"/>
    <n v="7.9936705401036301"/>
    <s v="_9D8BB8E8B5DB40F6ABF515042B7DFF97"/>
  </r>
  <r>
    <s v="_01D9AE7C82794BF28EC9C743A09A5C11"/>
    <x v="0"/>
    <x v="79"/>
    <n v="1"/>
    <s v="_2BCC3D5923464FED9E08EB12EC388BD7"/>
  </r>
  <r>
    <s v="_02585A763FE446A599EABAAE1946E663"/>
    <x v="1"/>
    <x v="79"/>
    <n v="0"/>
    <s v="_2BCC3D5923464FED9E08EB12EC388BD7"/>
  </r>
  <r>
    <s v="_048E634F63974DB9959C118F947A5C9F"/>
    <x v="2"/>
    <x v="79"/>
    <n v="0.999999999999999"/>
    <s v="_4273A87151C0409780237BFD866C23DA"/>
  </r>
  <r>
    <s v="_0713BD82B583442DBC61E779F2CF286B"/>
    <x v="3"/>
    <x v="79"/>
    <n v="24.352185557969801"/>
    <s v="_4273A87151C0409780237BFD866C23DA"/>
  </r>
  <r>
    <s v="_0A37CB75E86846668F178FF9316D695B"/>
    <x v="4"/>
    <x v="79"/>
    <n v="0.999999999999999"/>
    <s v="_4F715892155341C8A76534537F095B49"/>
  </r>
  <r>
    <s v="_0A5BDB6E87604E929E2AFBD74EC49D76"/>
    <x v="5"/>
    <x v="79"/>
    <n v="19.1464690121127"/>
    <s v="_4F715892155341C8A76534537F095B49"/>
  </r>
  <r>
    <s v="_0B47C04EA3A045E3BACA27AF6809CCBF"/>
    <x v="6"/>
    <x v="79"/>
    <n v="0.99241701858647502"/>
    <s v="_58F637D8B03A4B12A67DF2E5797F9B6A"/>
  </r>
  <r>
    <s v="_0CDB2CCB4A86457DB174F44B0242DCA4"/>
    <x v="7"/>
    <x v="79"/>
    <n v="4.0320796353134103"/>
    <s v="_58F637D8B03A4B12A67DF2E5797F9B6A"/>
  </r>
  <r>
    <s v="_0D37A27132EA4D94A8F0749B0766D1CE"/>
    <x v="8"/>
    <x v="79"/>
    <n v="0.99603705818417798"/>
    <s v="_7324D6723635494784A4D8A9578FCE8A"/>
  </r>
  <r>
    <s v="_0DEC4920744048C5B136B40090428948"/>
    <x v="9"/>
    <x v="79"/>
    <n v="7.1907671319772497"/>
    <s v="_7324D6723635494784A4D8A9578FCE8A"/>
  </r>
  <r>
    <s v="_0E2507C6DA854A39A75E3EBADA882446"/>
    <x v="10"/>
    <x v="79"/>
    <n v="1.013986505031"/>
    <s v="_7AC1BC6CDFAF4F26A97AD322E9F5AD31"/>
  </r>
  <r>
    <s v="_1092FC782BA546479EB039E18D13844D"/>
    <x v="11"/>
    <x v="79"/>
    <n v="16.330798600087199"/>
    <s v="_7AC1BC6CDFAF4F26A97AD322E9F5AD31"/>
  </r>
  <r>
    <s v="_11691578444A449C95B5D999955F8E3B"/>
    <x v="12"/>
    <x v="79"/>
    <n v="1.0089896045829601"/>
    <s v="_7DD325DCEFC248989B72AAD58D3DD4E9"/>
  </r>
  <r>
    <s v="_121025A0C8334FEBB8D6BFB953D8CE54"/>
    <x v="13"/>
    <x v="79"/>
    <n v="16.858559994740901"/>
    <s v="_7DD325DCEFC248989B72AAD58D3DD4E9"/>
  </r>
  <r>
    <s v="_1329670D0EE04FBAA5D15ED8DA17C073"/>
    <x v="14"/>
    <x v="79"/>
    <n v="1.0096694345031401"/>
    <s v="_95D3CD0256FB4C9DB2860CFEFA45CD57"/>
  </r>
  <r>
    <s v="_141EB0670C394F5DB9D2E85567C7C474"/>
    <x v="15"/>
    <x v="79"/>
    <n v="18.561223578439201"/>
    <s v="_95D3CD0256FB4C9DB2860CFEFA45CD57"/>
  </r>
  <r>
    <s v="_14F8FF6E7ECD438AAD432529AA2D087F"/>
    <x v="16"/>
    <x v="79"/>
    <n v="0.98596452677160296"/>
    <s v="_9D8BB8E8B5DB40F6ABF515042B7DFF97"/>
  </r>
  <r>
    <s v="_160795646A1F4EDA9DAB9898ECC88150"/>
    <x v="17"/>
    <x v="79"/>
    <n v="7.2928521756462699"/>
    <s v="_9D8BB8E8B5DB40F6ABF515042B7DFF97"/>
  </r>
  <r>
    <s v="_01D9AE7C82794BF28EC9C743A09A5C11"/>
    <x v="0"/>
    <x v="80"/>
    <n v="1"/>
    <s v="_2BCC3D5923464FED9E08EB12EC388BD7"/>
  </r>
  <r>
    <s v="_02585A763FE446A599EABAAE1946E663"/>
    <x v="1"/>
    <x v="80"/>
    <n v="0"/>
    <s v="_2BCC3D5923464FED9E08EB12EC388BD7"/>
  </r>
  <r>
    <s v="_048E634F63974DB9959C118F947A5C9F"/>
    <x v="2"/>
    <x v="80"/>
    <n v="0.999999999999999"/>
    <s v="_4273A87151C0409780237BFD866C23DA"/>
  </r>
  <r>
    <s v="_0713BD82B583442DBC61E779F2CF286B"/>
    <x v="3"/>
    <x v="80"/>
    <n v="24.482844292952102"/>
    <s v="_4273A87151C0409780237BFD866C23DA"/>
  </r>
  <r>
    <s v="_0A37CB75E86846668F178FF9316D695B"/>
    <x v="4"/>
    <x v="80"/>
    <n v="1"/>
    <s v="_4F715892155341C8A76534537F095B49"/>
  </r>
  <r>
    <s v="_0A5BDB6E87604E929E2AFBD74EC49D76"/>
    <x v="5"/>
    <x v="80"/>
    <n v="19.331718686790101"/>
    <s v="_4F715892155341C8A76534537F095B49"/>
  </r>
  <r>
    <s v="_0B47C04EA3A045E3BACA27AF6809CCBF"/>
    <x v="6"/>
    <x v="80"/>
    <n v="0.98967726508468201"/>
    <s v="_58F637D8B03A4B12A67DF2E5797F9B6A"/>
  </r>
  <r>
    <s v="_0CDB2CCB4A86457DB174F44B0242DCA4"/>
    <x v="7"/>
    <x v="80"/>
    <n v="4.2333866233701398"/>
    <s v="_58F637D8B03A4B12A67DF2E5797F9B6A"/>
  </r>
  <r>
    <s v="_0D37A27132EA4D94A8F0749B0766D1CE"/>
    <x v="8"/>
    <x v="80"/>
    <n v="0.99391530550641105"/>
    <s v="_7324D6723635494784A4D8A9578FCE8A"/>
  </r>
  <r>
    <s v="_0DEC4920744048C5B136B40090428948"/>
    <x v="9"/>
    <x v="80"/>
    <n v="7.6404900335990202"/>
    <s v="_7324D6723635494784A4D8A9578FCE8A"/>
  </r>
  <r>
    <s v="_0E2507C6DA854A39A75E3EBADA882446"/>
    <x v="10"/>
    <x v="80"/>
    <n v="1.0140432786704801"/>
    <s v="_7AC1BC6CDFAF4F26A97AD322E9F5AD31"/>
  </r>
  <r>
    <s v="_1092FC782BA546479EB039E18D13844D"/>
    <x v="11"/>
    <x v="80"/>
    <n v="16.516206043824599"/>
    <s v="_7AC1BC6CDFAF4F26A97AD322E9F5AD31"/>
  </r>
  <r>
    <s v="_11691578444A449C95B5D999955F8E3B"/>
    <x v="12"/>
    <x v="80"/>
    <n v="1.0102559164059799"/>
    <s v="_7DD325DCEFC248989B72AAD58D3DD4E9"/>
  </r>
  <r>
    <s v="_121025A0C8334FEBB8D6BFB953D8CE54"/>
    <x v="13"/>
    <x v="80"/>
    <n v="16.8883785243079"/>
    <s v="_7DD325DCEFC248989B72AAD58D3DD4E9"/>
  </r>
  <r>
    <s v="_1329670D0EE04FBAA5D15ED8DA17C073"/>
    <x v="14"/>
    <x v="80"/>
    <n v="1.0092294306026801"/>
    <s v="_95D3CD0256FB4C9DB2860CFEFA45CD57"/>
  </r>
  <r>
    <s v="_141EB0670C394F5DB9D2E85567C7C474"/>
    <x v="15"/>
    <x v="80"/>
    <n v="18.689348931450599"/>
    <s v="_95D3CD0256FB4C9DB2860CFEFA45CD57"/>
  </r>
  <r>
    <s v="_14F8FF6E7ECD438AAD432529AA2D087F"/>
    <x v="16"/>
    <x v="80"/>
    <n v="0.98022344367508396"/>
    <s v="_9D8BB8E8B5DB40F6ABF515042B7DFF97"/>
  </r>
  <r>
    <s v="_160795646A1F4EDA9DAB9898ECC88150"/>
    <x v="17"/>
    <x v="80"/>
    <n v="7.6160642427554297"/>
    <s v="_9D8BB8E8B5DB40F6ABF515042B7DFF97"/>
  </r>
  <r>
    <s v="_01D9AE7C82794BF28EC9C743A09A5C11"/>
    <x v="0"/>
    <x v="81"/>
    <n v="1"/>
    <s v="_2BCC3D5923464FED9E08EB12EC388BD7"/>
  </r>
  <r>
    <s v="_02585A763FE446A599EABAAE1946E663"/>
    <x v="1"/>
    <x v="81"/>
    <n v="0"/>
    <s v="_2BCC3D5923464FED9E08EB12EC388BD7"/>
  </r>
  <r>
    <s v="_048E634F63974DB9959C118F947A5C9F"/>
    <x v="2"/>
    <x v="81"/>
    <n v="0.999999999999999"/>
    <s v="_4273A87151C0409780237BFD866C23DA"/>
  </r>
  <r>
    <s v="_0713BD82B583442DBC61E779F2CF286B"/>
    <x v="3"/>
    <x v="81"/>
    <n v="24.618937143992699"/>
    <s v="_4273A87151C0409780237BFD866C23DA"/>
  </r>
  <r>
    <s v="_0A37CB75E86846668F178FF9316D695B"/>
    <x v="4"/>
    <x v="81"/>
    <n v="1"/>
    <s v="_4F715892155341C8A76534537F095B49"/>
  </r>
  <r>
    <s v="_0A5BDB6E87604E929E2AFBD74EC49D76"/>
    <x v="5"/>
    <x v="81"/>
    <n v="19.386835215660302"/>
    <s v="_4F715892155341C8A76534537F095B49"/>
  </r>
  <r>
    <s v="_0B47C04EA3A045E3BACA27AF6809CCBF"/>
    <x v="6"/>
    <x v="81"/>
    <n v="0.98955629833413905"/>
    <s v="_58F637D8B03A4B12A67DF2E5797F9B6A"/>
  </r>
  <r>
    <s v="_0CDB2CCB4A86457DB174F44B0242DCA4"/>
    <x v="7"/>
    <x v="81"/>
    <n v="4.28862183944858"/>
    <s v="_58F637D8B03A4B12A67DF2E5797F9B6A"/>
  </r>
  <r>
    <s v="_0D37A27132EA4D94A8F0749B0766D1CE"/>
    <x v="8"/>
    <x v="81"/>
    <n v="0.99347457675072104"/>
    <s v="_7324D6723635494784A4D8A9578FCE8A"/>
  </r>
  <r>
    <s v="_0DEC4920744048C5B136B40090428948"/>
    <x v="9"/>
    <x v="81"/>
    <n v="7.6104825376260798"/>
    <s v="_7324D6723635494784A4D8A9578FCE8A"/>
  </r>
  <r>
    <s v="_0E2507C6DA854A39A75E3EBADA882446"/>
    <x v="10"/>
    <x v="81"/>
    <n v="1.0139965371628299"/>
    <s v="_7AC1BC6CDFAF4F26A97AD322E9F5AD31"/>
  </r>
  <r>
    <s v="_1092FC782BA546479EB039E18D13844D"/>
    <x v="11"/>
    <x v="81"/>
    <n v="16.571192683352798"/>
    <s v="_7AC1BC6CDFAF4F26A97AD322E9F5AD31"/>
  </r>
  <r>
    <s v="_11691578444A449C95B5D999955F8E3B"/>
    <x v="12"/>
    <x v="81"/>
    <n v="1.01040570263436"/>
    <s v="_7DD325DCEFC248989B72AAD58D3DD4E9"/>
  </r>
  <r>
    <s v="_121025A0C8334FEBB8D6BFB953D8CE54"/>
    <x v="13"/>
    <x v="81"/>
    <n v="16.991347588723901"/>
    <s v="_7DD325DCEFC248989B72AAD58D3DD4E9"/>
  </r>
  <r>
    <s v="_1329670D0EE04FBAA5D15ED8DA17C073"/>
    <x v="14"/>
    <x v="81"/>
    <n v="1.00935288322142"/>
    <s v="_95D3CD0256FB4C9DB2860CFEFA45CD57"/>
  </r>
  <r>
    <s v="_141EB0670C394F5DB9D2E85567C7C474"/>
    <x v="15"/>
    <x v="81"/>
    <n v="18.826152801706801"/>
    <s v="_95D3CD0256FB4C9DB2860CFEFA45CD57"/>
  </r>
  <r>
    <s v="_14F8FF6E7ECD438AAD432529AA2D087F"/>
    <x v="16"/>
    <x v="81"/>
    <n v="0.98048995445781295"/>
    <s v="_9D8BB8E8B5DB40F6ABF515042B7DFF97"/>
  </r>
  <r>
    <s v="_160795646A1F4EDA9DAB9898ECC88150"/>
    <x v="17"/>
    <x v="81"/>
    <n v="7.8349887304695001"/>
    <s v="_9D8BB8E8B5DB40F6ABF515042B7DFF97"/>
  </r>
  <r>
    <s v="_01D9AE7C82794BF28EC9C743A09A5C11"/>
    <x v="0"/>
    <x v="82"/>
    <n v="1"/>
    <s v="_2BCC3D5923464FED9E08EB12EC388BD7"/>
  </r>
  <r>
    <s v="_02585A763FE446A599EABAAE1946E663"/>
    <x v="1"/>
    <x v="82"/>
    <n v="0"/>
    <s v="_2BCC3D5923464FED9E08EB12EC388BD7"/>
  </r>
  <r>
    <s v="_048E634F63974DB9959C118F947A5C9F"/>
    <x v="2"/>
    <x v="82"/>
    <n v="0.999999999999999"/>
    <s v="_4273A87151C0409780237BFD866C23DA"/>
  </r>
  <r>
    <s v="_0713BD82B583442DBC61E779F2CF286B"/>
    <x v="3"/>
    <x v="82"/>
    <n v="24.980132757699899"/>
    <s v="_4273A87151C0409780237BFD866C23DA"/>
  </r>
  <r>
    <s v="_0A37CB75E86846668F178FF9316D695B"/>
    <x v="4"/>
    <x v="82"/>
    <n v="0.999999999999999"/>
    <s v="_4F715892155341C8A76534537F095B49"/>
  </r>
  <r>
    <s v="_0A5BDB6E87604E929E2AFBD74EC49D76"/>
    <x v="5"/>
    <x v="82"/>
    <n v="19.807389823605799"/>
    <s v="_4F715892155341C8A76534537F095B49"/>
  </r>
  <r>
    <s v="_0B47C04EA3A045E3BACA27AF6809CCBF"/>
    <x v="6"/>
    <x v="82"/>
    <n v="0.98832888737830604"/>
    <s v="_58F637D8B03A4B12A67DF2E5797F9B6A"/>
  </r>
  <r>
    <s v="_0CDB2CCB4A86457DB174F44B0242DCA4"/>
    <x v="7"/>
    <x v="82"/>
    <n v="4.4034956988048002"/>
    <s v="_58F637D8B03A4B12A67DF2E5797F9B6A"/>
  </r>
  <r>
    <s v="_0D37A27132EA4D94A8F0749B0766D1CE"/>
    <x v="8"/>
    <x v="82"/>
    <n v="0.99075833583196404"/>
    <s v="_7324D6723635494784A4D8A9578FCE8A"/>
  </r>
  <r>
    <s v="_0DEC4920744048C5B136B40090428948"/>
    <x v="9"/>
    <x v="82"/>
    <n v="7.9364968992944904"/>
    <s v="_7324D6723635494784A4D8A9578FCE8A"/>
  </r>
  <r>
    <s v="_0E2507C6DA854A39A75E3EBADA882446"/>
    <x v="10"/>
    <x v="82"/>
    <n v="1.0140326945947"/>
    <s v="_7AC1BC6CDFAF4F26A97AD322E9F5AD31"/>
  </r>
  <r>
    <s v="_1092FC782BA546479EB039E18D13844D"/>
    <x v="11"/>
    <x v="82"/>
    <n v="16.991847769745601"/>
    <s v="_7AC1BC6CDFAF4F26A97AD322E9F5AD31"/>
  </r>
  <r>
    <s v="_11691578444A449C95B5D999955F8E3B"/>
    <x v="12"/>
    <x v="82"/>
    <n v="1.0121565683448199"/>
    <s v="_7DD325DCEFC248989B72AAD58D3DD4E9"/>
  </r>
  <r>
    <s v="_121025A0C8334FEBB8D6BFB953D8CE54"/>
    <x v="13"/>
    <x v="82"/>
    <n v="17.460685501367699"/>
    <s v="_7DD325DCEFC248989B72AAD58D3DD4E9"/>
  </r>
  <r>
    <s v="_1329670D0EE04FBAA5D15ED8DA17C073"/>
    <x v="14"/>
    <x v="82"/>
    <n v="1.0098559651357299"/>
    <s v="_95D3CD0256FB4C9DB2860CFEFA45CD57"/>
  </r>
  <r>
    <s v="_141EB0670C394F5DB9D2E85567C7C474"/>
    <x v="15"/>
    <x v="82"/>
    <n v="19.190244083774498"/>
    <s v="_95D3CD0256FB4C9DB2860CFEFA45CD57"/>
  </r>
  <r>
    <s v="_14F8FF6E7ECD438AAD432529AA2D087F"/>
    <x v="16"/>
    <x v="82"/>
    <n v="0.97980790024017295"/>
    <s v="_9D8BB8E8B5DB40F6ABF515042B7DFF97"/>
  </r>
  <r>
    <s v="_160795646A1F4EDA9DAB9898ECC88150"/>
    <x v="17"/>
    <x v="82"/>
    <n v="7.9554859657146801"/>
    <s v="_9D8BB8E8B5DB40F6ABF515042B7DFF97"/>
  </r>
  <r>
    <s v="_01D9AE7C82794BF28EC9C743A09A5C11"/>
    <x v="0"/>
    <x v="83"/>
    <n v="1"/>
    <s v="_2BCC3D5923464FED9E08EB12EC388BD7"/>
  </r>
  <r>
    <s v="_02585A763FE446A599EABAAE1946E663"/>
    <x v="1"/>
    <x v="83"/>
    <n v="0"/>
    <s v="_2BCC3D5923464FED9E08EB12EC388BD7"/>
  </r>
  <r>
    <s v="_048E634F63974DB9959C118F947A5C9F"/>
    <x v="2"/>
    <x v="83"/>
    <n v="0.999999999999999"/>
    <s v="_4273A87151C0409780237BFD866C23DA"/>
  </r>
  <r>
    <s v="_0713BD82B583442DBC61E779F2CF286B"/>
    <x v="3"/>
    <x v="83"/>
    <n v="24.8096818012482"/>
    <s v="_4273A87151C0409780237BFD866C23DA"/>
  </r>
  <r>
    <s v="_0A37CB75E86846668F178FF9316D695B"/>
    <x v="4"/>
    <x v="83"/>
    <n v="0.999999999999999"/>
    <s v="_4F715892155341C8A76534537F095B49"/>
  </r>
  <r>
    <s v="_0A5BDB6E87604E929E2AFBD74EC49D76"/>
    <x v="5"/>
    <x v="83"/>
    <n v="19.638490951325998"/>
    <s v="_4F715892155341C8A76534537F095B49"/>
  </r>
  <r>
    <s v="_0B47C04EA3A045E3BACA27AF6809CCBF"/>
    <x v="6"/>
    <x v="83"/>
    <n v="0.99044135510295495"/>
    <s v="_58F637D8B03A4B12A67DF2E5797F9B6A"/>
  </r>
  <r>
    <s v="_0CDB2CCB4A86457DB174F44B0242DCA4"/>
    <x v="7"/>
    <x v="83"/>
    <n v="4.3764075578851998"/>
    <s v="_58F637D8B03A4B12A67DF2E5797F9B6A"/>
  </r>
  <r>
    <s v="_0D37A27132EA4D94A8F0749B0766D1CE"/>
    <x v="8"/>
    <x v="83"/>
    <n v="0.99241789663706304"/>
    <s v="_7324D6723635494784A4D8A9578FCE8A"/>
  </r>
  <r>
    <s v="_0DEC4920744048C5B136B40090428948"/>
    <x v="9"/>
    <x v="83"/>
    <n v="7.83549324249433"/>
    <s v="_7324D6723635494784A4D8A9578FCE8A"/>
  </r>
  <r>
    <s v="_0E2507C6DA854A39A75E3EBADA882446"/>
    <x v="10"/>
    <x v="83"/>
    <n v="1.01410072458114"/>
    <s v="_7AC1BC6CDFAF4F26A97AD322E9F5AD31"/>
  </r>
  <r>
    <s v="_1092FC782BA546479EB039E18D13844D"/>
    <x v="11"/>
    <x v="83"/>
    <n v="16.8231379276023"/>
    <s v="_7AC1BC6CDFAF4F26A97AD322E9F5AD31"/>
  </r>
  <r>
    <s v="_11691578444A449C95B5D999955F8E3B"/>
    <x v="12"/>
    <x v="83"/>
    <n v="1.01137613834433"/>
    <s v="_7DD325DCEFC248989B72AAD58D3DD4E9"/>
  </r>
  <r>
    <s v="_121025A0C8334FEBB8D6BFB953D8CE54"/>
    <x v="13"/>
    <x v="83"/>
    <n v="17.2562532947919"/>
    <s v="_7DD325DCEFC248989B72AAD58D3DD4E9"/>
  </r>
  <r>
    <s v="_1329670D0EE04FBAA5D15ED8DA17C073"/>
    <x v="14"/>
    <x v="83"/>
    <n v="1.0104947246340501"/>
    <s v="_95D3CD0256FB4C9DB2860CFEFA45CD57"/>
  </r>
  <r>
    <s v="_141EB0670C394F5DB9D2E85567C7C474"/>
    <x v="15"/>
    <x v="83"/>
    <n v="19.023465560823901"/>
    <s v="_95D3CD0256FB4C9DB2860CFEFA45CD57"/>
  </r>
  <r>
    <s v="_14F8FF6E7ECD438AAD432529AA2D087F"/>
    <x v="16"/>
    <x v="83"/>
    <n v="0.98513948875441404"/>
    <s v="_9D8BB8E8B5DB40F6ABF515042B7DFF97"/>
  </r>
  <r>
    <s v="_160795646A1F4EDA9DAB9898ECC88150"/>
    <x v="17"/>
    <x v="83"/>
    <n v="7.9116709173325201"/>
    <s v="_9D8BB8E8B5DB40F6ABF515042B7DFF97"/>
  </r>
  <r>
    <s v="_01D9AE7C82794BF28EC9C743A09A5C11"/>
    <x v="0"/>
    <x v="84"/>
    <n v="1"/>
    <s v="_2BCC3D5923464FED9E08EB12EC388BD7"/>
  </r>
  <r>
    <s v="_02585A763FE446A599EABAAE1946E663"/>
    <x v="1"/>
    <x v="84"/>
    <n v="0"/>
    <s v="_2BCC3D5923464FED9E08EB12EC388BD7"/>
  </r>
  <r>
    <s v="_048E634F63974DB9959C118F947A5C9F"/>
    <x v="2"/>
    <x v="84"/>
    <n v="0.999999999999999"/>
    <s v="_4273A87151C0409780237BFD866C23DA"/>
  </r>
  <r>
    <s v="_0713BD82B583442DBC61E779F2CF286B"/>
    <x v="3"/>
    <x v="84"/>
    <n v="25.3477738417591"/>
    <s v="_4273A87151C0409780237BFD866C23DA"/>
  </r>
  <r>
    <s v="_0A37CB75E86846668F178FF9316D695B"/>
    <x v="4"/>
    <x v="84"/>
    <n v="0.999999999999999"/>
    <s v="_4F715892155341C8A76534537F095B49"/>
  </r>
  <r>
    <s v="_0A5BDB6E87604E929E2AFBD74EC49D76"/>
    <x v="5"/>
    <x v="84"/>
    <n v="19.961878487670699"/>
    <s v="_4F715892155341C8A76534537F095B49"/>
  </r>
  <r>
    <s v="_0B47C04EA3A045E3BACA27AF6809CCBF"/>
    <x v="6"/>
    <x v="84"/>
    <n v="0.98823091793754103"/>
    <s v="_58F637D8B03A4B12A67DF2E5797F9B6A"/>
  </r>
  <r>
    <s v="_0CDB2CCB4A86457DB174F44B0242DCA4"/>
    <x v="7"/>
    <x v="84"/>
    <n v="4.4575578452389202"/>
    <s v="_58F637D8B03A4B12A67DF2E5797F9B6A"/>
  </r>
  <r>
    <s v="_0D37A27132EA4D94A8F0749B0766D1CE"/>
    <x v="8"/>
    <x v="84"/>
    <n v="0.99028391064745602"/>
    <s v="_7324D6723635494784A4D8A9578FCE8A"/>
  </r>
  <r>
    <s v="_0DEC4920744048C5B136B40090428948"/>
    <x v="9"/>
    <x v="84"/>
    <n v="7.7379462536901498"/>
    <s v="_7324D6723635494784A4D8A9578FCE8A"/>
  </r>
  <r>
    <s v="_0E2507C6DA854A39A75E3EBADA882446"/>
    <x v="10"/>
    <x v="84"/>
    <n v="1.0131368865969701"/>
    <s v="_7AC1BC6CDFAF4F26A97AD322E9F5AD31"/>
  </r>
  <r>
    <s v="_1092FC782BA546479EB039E18D13844D"/>
    <x v="11"/>
    <x v="84"/>
    <n v="17.143844944293502"/>
    <s v="_7AC1BC6CDFAF4F26A97AD322E9F5AD31"/>
  </r>
  <r>
    <s v="_11691578444A449C95B5D999955F8E3B"/>
    <x v="12"/>
    <x v="84"/>
    <n v="1.0097204300932501"/>
    <s v="_7DD325DCEFC248989B72AAD58D3DD4E9"/>
  </r>
  <r>
    <s v="_121025A0C8334FEBB8D6BFB953D8CE54"/>
    <x v="13"/>
    <x v="84"/>
    <n v="17.815527908400501"/>
    <s v="_7DD325DCEFC248989B72AAD58D3DD4E9"/>
  </r>
  <r>
    <s v="_1329670D0EE04FBAA5D15ED8DA17C073"/>
    <x v="14"/>
    <x v="84"/>
    <n v="1.0089502185646"/>
    <s v="_95D3CD0256FB4C9DB2860CFEFA45CD57"/>
  </r>
  <r>
    <s v="_141EB0670C394F5DB9D2E85567C7C474"/>
    <x v="15"/>
    <x v="84"/>
    <n v="19.5526697273271"/>
    <s v="_95D3CD0256FB4C9DB2860CFEFA45CD57"/>
  </r>
  <r>
    <s v="_14F8FF6E7ECD438AAD432529AA2D087F"/>
    <x v="16"/>
    <x v="84"/>
    <n v="0.98003042433588905"/>
    <s v="_9D8BB8E8B5DB40F6ABF515042B7DFF97"/>
  </r>
  <r>
    <s v="_160795646A1F4EDA9DAB9898ECC88150"/>
    <x v="17"/>
    <x v="84"/>
    <n v="8.3253713868413595"/>
    <s v="_9D8BB8E8B5DB40F6ABF515042B7DFF97"/>
  </r>
  <r>
    <s v="_01D9AE7C82794BF28EC9C743A09A5C11"/>
    <x v="0"/>
    <x v="85"/>
    <n v="1"/>
    <s v="_2BCC3D5923464FED9E08EB12EC388BD7"/>
  </r>
  <r>
    <s v="_02585A763FE446A599EABAAE1946E663"/>
    <x v="1"/>
    <x v="85"/>
    <n v="0"/>
    <s v="_2BCC3D5923464FED9E08EB12EC388BD7"/>
  </r>
  <r>
    <s v="_048E634F63974DB9959C118F947A5C9F"/>
    <x v="2"/>
    <x v="85"/>
    <n v="1"/>
    <s v="_4273A87151C0409780237BFD866C23DA"/>
  </r>
  <r>
    <s v="_0713BD82B583442DBC61E779F2CF286B"/>
    <x v="3"/>
    <x v="85"/>
    <n v="25.243598817200699"/>
    <s v="_4273A87151C0409780237BFD866C23DA"/>
  </r>
  <r>
    <s v="_0A37CB75E86846668F178FF9316D695B"/>
    <x v="4"/>
    <x v="85"/>
    <n v="0.999999999999999"/>
    <s v="_4F715892155341C8A76534537F095B49"/>
  </r>
  <r>
    <s v="_0A5BDB6E87604E929E2AFBD74EC49D76"/>
    <x v="5"/>
    <x v="85"/>
    <n v="19.903513773022802"/>
    <s v="_4F715892155341C8A76534537F095B49"/>
  </r>
  <r>
    <s v="_0B47C04EA3A045E3BACA27AF6809CCBF"/>
    <x v="6"/>
    <x v="85"/>
    <n v="0.98963718850724003"/>
    <s v="_58F637D8B03A4B12A67DF2E5797F9B6A"/>
  </r>
  <r>
    <s v="_0CDB2CCB4A86457DB174F44B0242DCA4"/>
    <x v="7"/>
    <x v="85"/>
    <n v="4.4198730134780799"/>
    <s v="_58F637D8B03A4B12A67DF2E5797F9B6A"/>
  </r>
  <r>
    <s v="_0D37A27132EA4D94A8F0749B0766D1CE"/>
    <x v="8"/>
    <x v="85"/>
    <n v="0.99328317879363903"/>
    <s v="_7324D6723635494784A4D8A9578FCE8A"/>
  </r>
  <r>
    <s v="_0DEC4920744048C5B136B40090428948"/>
    <x v="9"/>
    <x v="85"/>
    <n v="7.72107975019071"/>
    <s v="_7324D6723635494784A4D8A9578FCE8A"/>
  </r>
  <r>
    <s v="_0E2507C6DA854A39A75E3EBADA882446"/>
    <x v="10"/>
    <x v="85"/>
    <n v="1.01376580647904"/>
    <s v="_7AC1BC6CDFAF4F26A97AD322E9F5AD31"/>
  </r>
  <r>
    <s v="_1092FC782BA546479EB039E18D13844D"/>
    <x v="11"/>
    <x v="85"/>
    <n v="17.0872298906413"/>
    <s v="_7AC1BC6CDFAF4F26A97AD322E9F5AD31"/>
  </r>
  <r>
    <s v="_11691578444A449C95B5D999955F8E3B"/>
    <x v="12"/>
    <x v="85"/>
    <n v="1.0100117619072499"/>
    <s v="_7DD325DCEFC248989B72AAD58D3DD4E9"/>
  </r>
  <r>
    <s v="_121025A0C8334FEBB8D6BFB953D8CE54"/>
    <x v="13"/>
    <x v="85"/>
    <n v="17.739670003720999"/>
    <s v="_7DD325DCEFC248989B72AAD58D3DD4E9"/>
  </r>
  <r>
    <s v="_1329670D0EE04FBAA5D15ED8DA17C073"/>
    <x v="14"/>
    <x v="85"/>
    <n v="1.00935037019722"/>
    <s v="_95D3CD0256FB4C9DB2860CFEFA45CD57"/>
  </r>
  <r>
    <s v="_141EB0670C394F5DB9D2E85567C7C474"/>
    <x v="15"/>
    <x v="85"/>
    <n v="19.450800003020099"/>
    <s v="_95D3CD0256FB4C9DB2860CFEFA45CD57"/>
  </r>
  <r>
    <s v="_14F8FF6E7ECD438AAD432529AA2D087F"/>
    <x v="16"/>
    <x v="85"/>
    <n v="0.98178165332428902"/>
    <s v="_9D8BB8E8B5DB40F6ABF515042B7DFF97"/>
  </r>
  <r>
    <s v="_160795646A1F4EDA9DAB9898ECC88150"/>
    <x v="17"/>
    <x v="85"/>
    <n v="8.1766547992353207"/>
    <s v="_9D8BB8E8B5DB40F6ABF515042B7DFF97"/>
  </r>
  <r>
    <s v="_01D9AE7C82794BF28EC9C743A09A5C11"/>
    <x v="0"/>
    <x v="86"/>
    <n v="1"/>
    <s v="_2BCC3D5923464FED9E08EB12EC388BD7"/>
  </r>
  <r>
    <s v="_02585A763FE446A599EABAAE1946E663"/>
    <x v="1"/>
    <x v="86"/>
    <n v="0"/>
    <s v="_2BCC3D5923464FED9E08EB12EC388BD7"/>
  </r>
  <r>
    <s v="_048E634F63974DB9959C118F947A5C9F"/>
    <x v="2"/>
    <x v="86"/>
    <n v="0.999999999999999"/>
    <s v="_4273A87151C0409780237BFD866C23DA"/>
  </r>
  <r>
    <s v="_0713BD82B583442DBC61E779F2CF286B"/>
    <x v="3"/>
    <x v="86"/>
    <n v="25.100990543368098"/>
    <s v="_4273A87151C0409780237BFD866C23DA"/>
  </r>
  <r>
    <s v="_0A37CB75E86846668F178FF9316D695B"/>
    <x v="4"/>
    <x v="86"/>
    <n v="0.999999999999999"/>
    <s v="_4F715892155341C8A76534537F095B49"/>
  </r>
  <r>
    <s v="_0A5BDB6E87604E929E2AFBD74EC49D76"/>
    <x v="5"/>
    <x v="86"/>
    <n v="19.8111293998729"/>
    <s v="_4F715892155341C8A76534537F095B49"/>
  </r>
  <r>
    <s v="_0B47C04EA3A045E3BACA27AF6809CCBF"/>
    <x v="6"/>
    <x v="86"/>
    <n v="0.987344749213794"/>
    <s v="_58F637D8B03A4B12A67DF2E5797F9B6A"/>
  </r>
  <r>
    <s v="_0CDB2CCB4A86457DB174F44B0242DCA4"/>
    <x v="7"/>
    <x v="86"/>
    <n v="4.4650475674673702"/>
    <s v="_58F637D8B03A4B12A67DF2E5797F9B6A"/>
  </r>
  <r>
    <s v="_0D37A27132EA4D94A8F0749B0766D1CE"/>
    <x v="8"/>
    <x v="86"/>
    <n v="0.98957928670459105"/>
    <s v="_7324D6723635494784A4D8A9578FCE8A"/>
  </r>
  <r>
    <s v="_0DEC4920744048C5B136B40090428948"/>
    <x v="9"/>
    <x v="86"/>
    <n v="7.8812683346800503"/>
    <s v="_7324D6723635494784A4D8A9578FCE8A"/>
  </r>
  <r>
    <s v="_0E2507C6DA854A39A75E3EBADA882446"/>
    <x v="10"/>
    <x v="86"/>
    <n v="1.0133096418422101"/>
    <s v="_7AC1BC6CDFAF4F26A97AD322E9F5AD31"/>
  </r>
  <r>
    <s v="_1092FC782BA546479EB039E18D13844D"/>
    <x v="11"/>
    <x v="86"/>
    <n v="16.993576679822201"/>
    <s v="_7AC1BC6CDFAF4F26A97AD322E9F5AD31"/>
  </r>
  <r>
    <s v="_11691578444A449C95B5D999955F8E3B"/>
    <x v="12"/>
    <x v="86"/>
    <n v="1.0105070950284301"/>
    <s v="_7DD325DCEFC248989B72AAD58D3DD4E9"/>
  </r>
  <r>
    <s v="_121025A0C8334FEBB8D6BFB953D8CE54"/>
    <x v="13"/>
    <x v="86"/>
    <n v="17.495829717192201"/>
    <s v="_7DD325DCEFC248989B72AAD58D3DD4E9"/>
  </r>
  <r>
    <s v="_1329670D0EE04FBAA5D15ED8DA17C073"/>
    <x v="14"/>
    <x v="86"/>
    <n v="1.00892622165988"/>
    <s v="_95D3CD0256FB4C9DB2860CFEFA45CD57"/>
  </r>
  <r>
    <s v="_141EB0670C394F5DB9D2E85567C7C474"/>
    <x v="15"/>
    <x v="86"/>
    <n v="19.305748122748899"/>
    <s v="_95D3CD0256FB4C9DB2860CFEFA45CD57"/>
  </r>
  <r>
    <s v="_14F8FF6E7ECD438AAD432529AA2D087F"/>
    <x v="16"/>
    <x v="86"/>
    <n v="0.97787033247977195"/>
    <s v="_9D8BB8E8B5DB40F6ABF515042B7DFF97"/>
  </r>
  <r>
    <s v="_160795646A1F4EDA9DAB9898ECC88150"/>
    <x v="17"/>
    <x v="86"/>
    <n v="8.2380141048386601"/>
    <s v="_9D8BB8E8B5DB40F6ABF515042B7DFF97"/>
  </r>
  <r>
    <s v="_01D9AE7C82794BF28EC9C743A09A5C11"/>
    <x v="0"/>
    <x v="87"/>
    <n v="1"/>
    <s v="_2BCC3D5923464FED9E08EB12EC388BD7"/>
  </r>
  <r>
    <s v="_02585A763FE446A599EABAAE1946E663"/>
    <x v="1"/>
    <x v="87"/>
    <n v="0"/>
    <s v="_2BCC3D5923464FED9E08EB12EC388BD7"/>
  </r>
  <r>
    <s v="_048E634F63974DB9959C118F947A5C9F"/>
    <x v="2"/>
    <x v="87"/>
    <n v="0.999999999999999"/>
    <s v="_4273A87151C0409780237BFD866C23DA"/>
  </r>
  <r>
    <s v="_0713BD82B583442DBC61E779F2CF286B"/>
    <x v="3"/>
    <x v="87"/>
    <n v="24.358107552221199"/>
    <s v="_4273A87151C0409780237BFD866C23DA"/>
  </r>
  <r>
    <s v="_0A37CB75E86846668F178FF9316D695B"/>
    <x v="4"/>
    <x v="87"/>
    <n v="0.999999999999999"/>
    <s v="_4F715892155341C8A76534537F095B49"/>
  </r>
  <r>
    <s v="_0A5BDB6E87604E929E2AFBD74EC49D76"/>
    <x v="5"/>
    <x v="87"/>
    <n v="19.024411904316501"/>
    <s v="_4F715892155341C8A76534537F095B49"/>
  </r>
  <r>
    <s v="_0B47C04EA3A045E3BACA27AF6809CCBF"/>
    <x v="6"/>
    <x v="87"/>
    <n v="0.99068913465485398"/>
    <s v="_58F637D8B03A4B12A67DF2E5797F9B6A"/>
  </r>
  <r>
    <s v="_0CDB2CCB4A86457DB174F44B0242DCA4"/>
    <x v="7"/>
    <x v="87"/>
    <n v="4.1383389643196598"/>
    <s v="_58F637D8B03A4B12A67DF2E5797F9B6A"/>
  </r>
  <r>
    <s v="_0D37A27132EA4D94A8F0749B0766D1CE"/>
    <x v="8"/>
    <x v="87"/>
    <n v="0.99354492638915404"/>
    <s v="_7324D6723635494784A4D8A9578FCE8A"/>
  </r>
  <r>
    <s v="_0DEC4920744048C5B136B40090428948"/>
    <x v="9"/>
    <x v="87"/>
    <n v="7.1522692605018197"/>
    <s v="_7324D6723635494784A4D8A9578FCE8A"/>
  </r>
  <r>
    <s v="_0E2507C6DA854A39A75E3EBADA882446"/>
    <x v="10"/>
    <x v="87"/>
    <n v="1.0144132135308299"/>
    <s v="_7AC1BC6CDFAF4F26A97AD322E9F5AD31"/>
  </r>
  <r>
    <s v="_1092FC782BA546479EB039E18D13844D"/>
    <x v="11"/>
    <x v="87"/>
    <n v="16.209926845549099"/>
    <s v="_7AC1BC6CDFAF4F26A97AD322E9F5AD31"/>
  </r>
  <r>
    <s v="_11691578444A449C95B5D999955F8E3B"/>
    <x v="12"/>
    <x v="87"/>
    <n v="1.0117853582012799"/>
    <s v="_7DD325DCEFC248989B72AAD58D3DD4E9"/>
  </r>
  <r>
    <s v="_121025A0C8334FEBB8D6BFB953D8CE54"/>
    <x v="13"/>
    <x v="87"/>
    <n v="16.6837010167255"/>
    <s v="_7DD325DCEFC248989B72AAD58D3DD4E9"/>
  </r>
  <r>
    <s v="_1329670D0EE04FBAA5D15ED8DA17C073"/>
    <x v="14"/>
    <x v="87"/>
    <n v="1.0103470342790899"/>
    <s v="_95D3CD0256FB4C9DB2860CFEFA45CD57"/>
  </r>
  <r>
    <s v="_141EB0670C394F5DB9D2E85567C7C474"/>
    <x v="15"/>
    <x v="87"/>
    <n v="18.571042607339599"/>
    <s v="_95D3CD0256FB4C9DB2860CFEFA45CD57"/>
  </r>
  <r>
    <s v="_14F8FF6E7ECD438AAD432529AA2D087F"/>
    <x v="16"/>
    <x v="87"/>
    <n v="0.98297150646050901"/>
    <s v="_9D8BB8E8B5DB40F6ABF515042B7DFF97"/>
  </r>
  <r>
    <s v="_160795646A1F4EDA9DAB9898ECC88150"/>
    <x v="17"/>
    <x v="87"/>
    <n v="7.7275783721587699"/>
    <s v="_9D8BB8E8B5DB40F6ABF515042B7DFF97"/>
  </r>
  <r>
    <s v="_01D9AE7C82794BF28EC9C743A09A5C11"/>
    <x v="0"/>
    <x v="88"/>
    <n v="1"/>
    <s v="_2BCC3D5923464FED9E08EB12EC388BD7"/>
  </r>
  <r>
    <s v="_02585A763FE446A599EABAAE1946E663"/>
    <x v="1"/>
    <x v="88"/>
    <n v="0"/>
    <s v="_2BCC3D5923464FED9E08EB12EC388BD7"/>
  </r>
  <r>
    <s v="_048E634F63974DB9959C118F947A5C9F"/>
    <x v="2"/>
    <x v="88"/>
    <n v="0.999999999999999"/>
    <s v="_4273A87151C0409780237BFD866C23DA"/>
  </r>
  <r>
    <s v="_0713BD82B583442DBC61E779F2CF286B"/>
    <x v="3"/>
    <x v="88"/>
    <n v="24.693304430923401"/>
    <s v="_4273A87151C0409780237BFD866C23DA"/>
  </r>
  <r>
    <s v="_0A37CB75E86846668F178FF9316D695B"/>
    <x v="4"/>
    <x v="88"/>
    <n v="1"/>
    <s v="_4F715892155341C8A76534537F095B49"/>
  </r>
  <r>
    <s v="_0A5BDB6E87604E929E2AFBD74EC49D76"/>
    <x v="5"/>
    <x v="88"/>
    <n v="19.462767864360899"/>
    <s v="_4F715892155341C8A76534537F095B49"/>
  </r>
  <r>
    <s v="_0B47C04EA3A045E3BACA27AF6809CCBF"/>
    <x v="6"/>
    <x v="88"/>
    <n v="0.98967873861275701"/>
    <s v="_58F637D8B03A4B12A67DF2E5797F9B6A"/>
  </r>
  <r>
    <s v="_0CDB2CCB4A86457DB174F44B0242DCA4"/>
    <x v="7"/>
    <x v="88"/>
    <n v="4.3667844352869096"/>
    <s v="_58F637D8B03A4B12A67DF2E5797F9B6A"/>
  </r>
  <r>
    <s v="_0D37A27132EA4D94A8F0749B0766D1CE"/>
    <x v="8"/>
    <x v="88"/>
    <n v="0.99461352114470303"/>
    <s v="_7324D6723635494784A4D8A9578FCE8A"/>
  </r>
  <r>
    <s v="_0DEC4920744048C5B136B40090428948"/>
    <x v="9"/>
    <x v="88"/>
    <n v="7.7579840264505897"/>
    <s v="_7324D6723635494784A4D8A9578FCE8A"/>
  </r>
  <r>
    <s v="_0E2507C6DA854A39A75E3EBADA882446"/>
    <x v="10"/>
    <x v="88"/>
    <n v="1.0132665617087899"/>
    <s v="_7AC1BC6CDFAF4F26A97AD322E9F5AD31"/>
  </r>
  <r>
    <s v="_1092FC782BA546479EB039E18D13844D"/>
    <x v="11"/>
    <x v="88"/>
    <n v="16.645095256321301"/>
    <s v="_7AC1BC6CDFAF4F26A97AD322E9F5AD31"/>
  </r>
  <r>
    <s v="_11691578444A449C95B5D999955F8E3B"/>
    <x v="12"/>
    <x v="88"/>
    <n v="1.00731226187548"/>
    <s v="_7DD325DCEFC248989B72AAD58D3DD4E9"/>
  </r>
  <r>
    <s v="_121025A0C8334FEBB8D6BFB953D8CE54"/>
    <x v="13"/>
    <x v="88"/>
    <n v="17.028325839346699"/>
    <s v="_7DD325DCEFC248989B72AAD58D3DD4E9"/>
  </r>
  <r>
    <s v="_1329670D0EE04FBAA5D15ED8DA17C073"/>
    <x v="14"/>
    <x v="88"/>
    <n v="1.00815654898247"/>
    <s v="_95D3CD0256FB4C9DB2860CFEFA45CD57"/>
  </r>
  <r>
    <s v="_141EB0670C394F5DB9D2E85567C7C474"/>
    <x v="15"/>
    <x v="88"/>
    <n v="18.8936224907238"/>
    <s v="_95D3CD0256FB4C9DB2860CFEFA45CD57"/>
  </r>
  <r>
    <s v="_14F8FF6E7ECD438AAD432529AA2D087F"/>
    <x v="16"/>
    <x v="88"/>
    <n v="0.98044079393513495"/>
    <s v="_9D8BB8E8B5DB40F6ABF515042B7DFF97"/>
  </r>
  <r>
    <s v="_160795646A1F4EDA9DAB9898ECC88150"/>
    <x v="17"/>
    <x v="88"/>
    <n v="7.9575208672825797"/>
    <s v="_9D8BB8E8B5DB40F6ABF515042B7DFF97"/>
  </r>
  <r>
    <s v="_01D9AE7C82794BF28EC9C743A09A5C11"/>
    <x v="0"/>
    <x v="89"/>
    <n v="1"/>
    <s v="_2BCC3D5923464FED9E08EB12EC388BD7"/>
  </r>
  <r>
    <s v="_02585A763FE446A599EABAAE1946E663"/>
    <x v="1"/>
    <x v="89"/>
    <n v="0"/>
    <s v="_2BCC3D5923464FED9E08EB12EC388BD7"/>
  </r>
  <r>
    <s v="_048E634F63974DB9959C118F947A5C9F"/>
    <x v="2"/>
    <x v="89"/>
    <n v="1"/>
    <s v="_4273A87151C0409780237BFD866C23DA"/>
  </r>
  <r>
    <s v="_0713BD82B583442DBC61E779F2CF286B"/>
    <x v="3"/>
    <x v="89"/>
    <n v="25.095971430830001"/>
    <s v="_4273A87151C0409780237BFD866C23DA"/>
  </r>
  <r>
    <s v="_0A37CB75E86846668F178FF9316D695B"/>
    <x v="4"/>
    <x v="89"/>
    <n v="1"/>
    <s v="_4F715892155341C8A76534537F095B49"/>
  </r>
  <r>
    <s v="_0A5BDB6E87604E929E2AFBD74EC49D76"/>
    <x v="5"/>
    <x v="89"/>
    <n v="19.863360707818799"/>
    <s v="_4F715892155341C8A76534537F095B49"/>
  </r>
  <r>
    <s v="_0B47C04EA3A045E3BACA27AF6809CCBF"/>
    <x v="6"/>
    <x v="89"/>
    <n v="0.98876211485960996"/>
    <s v="_58F637D8B03A4B12A67DF2E5797F9B6A"/>
  </r>
  <r>
    <s v="_0CDB2CCB4A86457DB174F44B0242DCA4"/>
    <x v="7"/>
    <x v="89"/>
    <n v="4.3973621564191196"/>
    <s v="_58F637D8B03A4B12A67DF2E5797F9B6A"/>
  </r>
  <r>
    <s v="_0D37A27132EA4D94A8F0749B0766D1CE"/>
    <x v="8"/>
    <x v="89"/>
    <n v="0.989805790683567"/>
    <s v="_7324D6723635494784A4D8A9578FCE8A"/>
  </r>
  <r>
    <s v="_0DEC4920744048C5B136B40090428948"/>
    <x v="9"/>
    <x v="89"/>
    <n v="7.8232290698210498"/>
    <s v="_7324D6723635494784A4D8A9578FCE8A"/>
  </r>
  <r>
    <s v="_0E2507C6DA854A39A75E3EBADA882446"/>
    <x v="10"/>
    <x v="89"/>
    <n v="1.0143416326093799"/>
    <s v="_7AC1BC6CDFAF4F26A97AD322E9F5AD31"/>
  </r>
  <r>
    <s v="_1092FC782BA546479EB039E18D13844D"/>
    <x v="11"/>
    <x v="89"/>
    <n v="17.0486768741582"/>
    <s v="_7AC1BC6CDFAF4F26A97AD322E9F5AD31"/>
  </r>
  <r>
    <s v="_11691578444A449C95B5D999955F8E3B"/>
    <x v="12"/>
    <x v="89"/>
    <n v="1.0138252161710799"/>
    <s v="_7DD325DCEFC248989B72AAD58D3DD4E9"/>
  </r>
  <r>
    <s v="_121025A0C8334FEBB8D6BFB953D8CE54"/>
    <x v="13"/>
    <x v="89"/>
    <n v="17.610763848388299"/>
    <s v="_7DD325DCEFC248989B72AAD58D3DD4E9"/>
  </r>
  <r>
    <s v="_1329670D0EE04FBAA5D15ED8DA17C073"/>
    <x v="14"/>
    <x v="89"/>
    <n v="1.0108645094690401"/>
    <s v="_95D3CD0256FB4C9DB2860CFEFA45CD57"/>
  </r>
  <r>
    <s v="_141EB0670C394F5DB9D2E85567C7C474"/>
    <x v="15"/>
    <x v="89"/>
    <n v="19.311879070163702"/>
    <s v="_95D3CD0256FB4C9DB2860CFEFA45CD57"/>
  </r>
  <r>
    <s v="_14F8FF6E7ECD438AAD432529AA2D087F"/>
    <x v="16"/>
    <x v="89"/>
    <n v="0.98198541381535798"/>
    <s v="_9D8BB8E8B5DB40F6ABF515042B7DFF97"/>
  </r>
  <r>
    <s v="_160795646A1F4EDA9DAB9898ECC88150"/>
    <x v="17"/>
    <x v="89"/>
    <n v="8.0341638532597006"/>
    <s v="_9D8BB8E8B5DB40F6ABF515042B7DFF97"/>
  </r>
  <r>
    <s v="_01D9AE7C82794BF28EC9C743A09A5C11"/>
    <x v="0"/>
    <x v="90"/>
    <n v="1"/>
    <s v="_2BCC3D5923464FED9E08EB12EC388BD7"/>
  </r>
  <r>
    <s v="_02585A763FE446A599EABAAE1946E663"/>
    <x v="1"/>
    <x v="90"/>
    <n v="0"/>
    <s v="_2BCC3D5923464FED9E08EB12EC388BD7"/>
  </r>
  <r>
    <s v="_048E634F63974DB9959C118F947A5C9F"/>
    <x v="2"/>
    <x v="90"/>
    <n v="1"/>
    <s v="_4273A87151C0409780237BFD866C23DA"/>
  </r>
  <r>
    <s v="_0713BD82B583442DBC61E779F2CF286B"/>
    <x v="3"/>
    <x v="90"/>
    <n v="25.086787657436201"/>
    <s v="_4273A87151C0409780237BFD866C23DA"/>
  </r>
  <r>
    <s v="_0A37CB75E86846668F178FF9316D695B"/>
    <x v="4"/>
    <x v="90"/>
    <n v="0.999999999999999"/>
    <s v="_4F715892155341C8A76534537F095B49"/>
  </r>
  <r>
    <s v="_0A5BDB6E87604E929E2AFBD74EC49D76"/>
    <x v="5"/>
    <x v="90"/>
    <n v="19.7870279659932"/>
    <s v="_4F715892155341C8A76534537F095B49"/>
  </r>
  <r>
    <s v="_0B47C04EA3A045E3BACA27AF6809CCBF"/>
    <x v="6"/>
    <x v="90"/>
    <n v="0.98856818807295299"/>
    <s v="_58F637D8B03A4B12A67DF2E5797F9B6A"/>
  </r>
  <r>
    <s v="_0CDB2CCB4A86457DB174F44B0242DCA4"/>
    <x v="7"/>
    <x v="90"/>
    <n v="4.4636382885096699"/>
    <s v="_58F637D8B03A4B12A67DF2E5797F9B6A"/>
  </r>
  <r>
    <s v="_0D37A27132EA4D94A8F0749B0766D1CE"/>
    <x v="8"/>
    <x v="90"/>
    <n v="0.98965758064695997"/>
    <s v="_7324D6723635494784A4D8A9578FCE8A"/>
  </r>
  <r>
    <s v="_0DEC4920744048C5B136B40090428948"/>
    <x v="9"/>
    <x v="90"/>
    <n v="7.8467530592391004"/>
    <s v="_7324D6723635494784A4D8A9578FCE8A"/>
  </r>
  <r>
    <s v="_0E2507C6DA854A39A75E3EBADA882446"/>
    <x v="10"/>
    <x v="90"/>
    <n v="1.0125222548157"/>
    <s v="_7AC1BC6CDFAF4F26A97AD322E9F5AD31"/>
  </r>
  <r>
    <s v="_1092FC782BA546479EB039E18D13844D"/>
    <x v="11"/>
    <x v="90"/>
    <n v="16.967282408639001"/>
    <s v="_7AC1BC6CDFAF4F26A97AD322E9F5AD31"/>
  </r>
  <r>
    <s v="_11691578444A449C95B5D999955F8E3B"/>
    <x v="12"/>
    <x v="90"/>
    <n v="1.0078876670580601"/>
    <s v="_7DD325DCEFC248989B72AAD58D3DD4E9"/>
  </r>
  <r>
    <s v="_121025A0C8334FEBB8D6BFB953D8CE54"/>
    <x v="13"/>
    <x v="90"/>
    <n v="17.478036015984099"/>
    <s v="_7DD325DCEFC248989B72AAD58D3DD4E9"/>
  </r>
  <r>
    <s v="_1329670D0EE04FBAA5D15ED8DA17C073"/>
    <x v="14"/>
    <x v="90"/>
    <n v="1.0085971966543099"/>
    <s v="_95D3CD0256FB4C9DB2860CFEFA45CD57"/>
  </r>
  <r>
    <s v="_141EB0670C394F5DB9D2E85567C7C474"/>
    <x v="15"/>
    <x v="90"/>
    <n v="19.289648233668601"/>
    <s v="_95D3CD0256FB4C9DB2860CFEFA45CD57"/>
  </r>
  <r>
    <s v="_14F8FF6E7ECD438AAD432529AA2D087F"/>
    <x v="16"/>
    <x v="90"/>
    <n v="0.98186883969998195"/>
    <s v="_9D8BB8E8B5DB40F6ABF515042B7DFF97"/>
  </r>
  <r>
    <s v="_160795646A1F4EDA9DAB9898ECC88150"/>
    <x v="17"/>
    <x v="90"/>
    <n v="8.2409405883511901"/>
    <s v="_9D8BB8E8B5DB40F6ABF515042B7DFF97"/>
  </r>
  <r>
    <s v="_01D9AE7C82794BF28EC9C743A09A5C11"/>
    <x v="0"/>
    <x v="91"/>
    <n v="1"/>
    <s v="_2BCC3D5923464FED9E08EB12EC388BD7"/>
  </r>
  <r>
    <s v="_02585A763FE446A599EABAAE1946E663"/>
    <x v="1"/>
    <x v="91"/>
    <n v="0"/>
    <s v="_2BCC3D5923464FED9E08EB12EC388BD7"/>
  </r>
  <r>
    <s v="_048E634F63974DB9959C118F947A5C9F"/>
    <x v="2"/>
    <x v="91"/>
    <n v="1"/>
    <s v="_4273A87151C0409780237BFD866C23DA"/>
  </r>
  <r>
    <s v="_0713BD82B583442DBC61E779F2CF286B"/>
    <x v="3"/>
    <x v="91"/>
    <n v="24.172723916954499"/>
    <s v="_4273A87151C0409780237BFD866C23DA"/>
  </r>
  <r>
    <s v="_0A37CB75E86846668F178FF9316D695B"/>
    <x v="4"/>
    <x v="91"/>
    <n v="1"/>
    <s v="_4F715892155341C8A76534537F095B49"/>
  </r>
  <r>
    <s v="_0A5BDB6E87604E929E2AFBD74EC49D76"/>
    <x v="5"/>
    <x v="91"/>
    <n v="18.9501117118133"/>
    <s v="_4F715892155341C8A76534537F095B49"/>
  </r>
  <r>
    <s v="_0B47C04EA3A045E3BACA27AF6809CCBF"/>
    <x v="6"/>
    <x v="91"/>
    <n v="0.98962191300586499"/>
    <s v="_58F637D8B03A4B12A67DF2E5797F9B6A"/>
  </r>
  <r>
    <s v="_0CDB2CCB4A86457DB174F44B0242DCA4"/>
    <x v="7"/>
    <x v="91"/>
    <n v="3.9415450093342499"/>
    <s v="_58F637D8B03A4B12A67DF2E5797F9B6A"/>
  </r>
  <r>
    <s v="_0D37A27132EA4D94A8F0749B0766D1CE"/>
    <x v="8"/>
    <x v="91"/>
    <n v="0.99233524755997904"/>
    <s v="_7324D6723635494784A4D8A9578FCE8A"/>
  </r>
  <r>
    <s v="_0DEC4920744048C5B136B40090428948"/>
    <x v="9"/>
    <x v="91"/>
    <n v="7.0586782676698903"/>
    <s v="_7324D6723635494784A4D8A9578FCE8A"/>
  </r>
  <r>
    <s v="_0E2507C6DA854A39A75E3EBADA882446"/>
    <x v="10"/>
    <x v="91"/>
    <n v="1.01294708919478"/>
    <s v="_7AC1BC6CDFAF4F26A97AD322E9F5AD31"/>
  </r>
  <r>
    <s v="_1092FC782BA546479EB039E18D13844D"/>
    <x v="11"/>
    <x v="91"/>
    <n v="16.1315497229984"/>
    <s v="_7AC1BC6CDFAF4F26A97AD322E9F5AD31"/>
  </r>
  <r>
    <s v="_11691578444A449C95B5D999955F8E3B"/>
    <x v="12"/>
    <x v="91"/>
    <n v="1.00769511310752"/>
    <s v="_7DD325DCEFC248989B72AAD58D3DD4E9"/>
  </r>
  <r>
    <s v="_121025A0C8334FEBB8D6BFB953D8CE54"/>
    <x v="13"/>
    <x v="91"/>
    <n v="16.618377877085798"/>
    <s v="_7DD325DCEFC248989B72AAD58D3DD4E9"/>
  </r>
  <r>
    <s v="_1329670D0EE04FBAA5D15ED8DA17C073"/>
    <x v="14"/>
    <x v="91"/>
    <n v="1.0080519251026101"/>
    <s v="_95D3CD0256FB4C9DB2860CFEFA45CD57"/>
  </r>
  <r>
    <s v="_141EB0670C394F5DB9D2E85567C7C474"/>
    <x v="15"/>
    <x v="91"/>
    <n v="18.3724379736455"/>
    <s v="_95D3CD0256FB4C9DB2860CFEFA45CD57"/>
  </r>
  <r>
    <s v="_14F8FF6E7ECD438AAD432529AA2D087F"/>
    <x v="16"/>
    <x v="91"/>
    <n v="0.97933759660033703"/>
    <s v="_9D8BB8E8B5DB40F6ABF515042B7DFF97"/>
  </r>
  <r>
    <s v="_160795646A1F4EDA9DAB9898ECC88150"/>
    <x v="17"/>
    <x v="91"/>
    <n v="7.1697557490803803"/>
    <s v="_9D8BB8E8B5DB40F6ABF515042B7DFF97"/>
  </r>
  <r>
    <s v="_01D9AE7C82794BF28EC9C743A09A5C11"/>
    <x v="0"/>
    <x v="92"/>
    <n v="1"/>
    <s v="_2BCC3D5923464FED9E08EB12EC388BD7"/>
  </r>
  <r>
    <s v="_02585A763FE446A599EABAAE1946E663"/>
    <x v="1"/>
    <x v="92"/>
    <n v="0"/>
    <s v="_2BCC3D5923464FED9E08EB12EC388BD7"/>
  </r>
  <r>
    <s v="_048E634F63974DB9959C118F947A5C9F"/>
    <x v="2"/>
    <x v="92"/>
    <n v="1"/>
    <s v="_4273A87151C0409780237BFD866C23DA"/>
  </r>
  <r>
    <s v="_0713BD82B583442DBC61E779F2CF286B"/>
    <x v="3"/>
    <x v="92"/>
    <n v="24.522941063755301"/>
    <s v="_4273A87151C0409780237BFD866C23DA"/>
  </r>
  <r>
    <s v="_0A37CB75E86846668F178FF9316D695B"/>
    <x v="4"/>
    <x v="92"/>
    <n v="0.999999999999999"/>
    <s v="_4F715892155341C8A76534537F095B49"/>
  </r>
  <r>
    <s v="_0A5BDB6E87604E929E2AFBD74EC49D76"/>
    <x v="5"/>
    <x v="92"/>
    <n v="19.319932021469398"/>
    <s v="_4F715892155341C8A76534537F095B49"/>
  </r>
  <r>
    <s v="_0B47C04EA3A045E3BACA27AF6809CCBF"/>
    <x v="6"/>
    <x v="92"/>
    <n v="0.99119434991726496"/>
    <s v="_58F637D8B03A4B12A67DF2E5797F9B6A"/>
  </r>
  <r>
    <s v="_0CDB2CCB4A86457DB174F44B0242DCA4"/>
    <x v="7"/>
    <x v="92"/>
    <n v="4.04579854598179"/>
    <s v="_58F637D8B03A4B12A67DF2E5797F9B6A"/>
  </r>
  <r>
    <s v="_0D37A27132EA4D94A8F0749B0766D1CE"/>
    <x v="8"/>
    <x v="92"/>
    <n v="0.99285803494927305"/>
    <s v="_7324D6723635494784A4D8A9578FCE8A"/>
  </r>
  <r>
    <s v="_0DEC4920744048C5B136B40090428948"/>
    <x v="9"/>
    <x v="92"/>
    <n v="7.2503553435494403"/>
    <s v="_7324D6723635494784A4D8A9578FCE8A"/>
  </r>
  <r>
    <s v="_0E2507C6DA854A39A75E3EBADA882446"/>
    <x v="10"/>
    <x v="92"/>
    <n v="1.0136286550229401"/>
    <s v="_7AC1BC6CDFAF4F26A97AD322E9F5AD31"/>
  </r>
  <r>
    <s v="_1092FC782BA546479EB039E18D13844D"/>
    <x v="11"/>
    <x v="92"/>
    <n v="16.503266767792599"/>
    <s v="_7AC1BC6CDFAF4F26A97AD322E9F5AD31"/>
  </r>
  <r>
    <s v="_11691578444A449C95B5D999955F8E3B"/>
    <x v="12"/>
    <x v="92"/>
    <n v="1.00973492393556"/>
    <s v="_7DD325DCEFC248989B72AAD58D3DD4E9"/>
  </r>
  <r>
    <s v="_121025A0C8334FEBB8D6BFB953D8CE54"/>
    <x v="13"/>
    <x v="92"/>
    <n v="17.0908161859637"/>
    <s v="_7DD325DCEFC248989B72AAD58D3DD4E9"/>
  </r>
  <r>
    <s v="_1329670D0EE04FBAA5D15ED8DA17C073"/>
    <x v="14"/>
    <x v="92"/>
    <n v="1.0097359563945301"/>
    <s v="_95D3CD0256FB4C9DB2860CFEFA45CD57"/>
  </r>
  <r>
    <s v="_141EB0670C394F5DB9D2E85567C7C474"/>
    <x v="15"/>
    <x v="92"/>
    <n v="18.732361899890599"/>
    <s v="_95D3CD0256FB4C9DB2860CFEFA45CD57"/>
  </r>
  <r>
    <s v="_14F8FF6E7ECD438AAD432529AA2D087F"/>
    <x v="16"/>
    <x v="92"/>
    <n v="0.98488836467569996"/>
    <s v="_9D8BB8E8B5DB40F6ABF515042B7DFF97"/>
  </r>
  <r>
    <s v="_160795646A1F4EDA9DAB9898ECC88150"/>
    <x v="17"/>
    <x v="92"/>
    <n v="7.3168337985557104"/>
    <s v="_9D8BB8E8B5DB40F6ABF515042B7DFF97"/>
  </r>
  <r>
    <s v="_01D9AE7C82794BF28EC9C743A09A5C11"/>
    <x v="0"/>
    <x v="93"/>
    <n v="1"/>
    <s v="_2BCC3D5923464FED9E08EB12EC388BD7"/>
  </r>
  <r>
    <s v="_02585A763FE446A599EABAAE1946E663"/>
    <x v="1"/>
    <x v="93"/>
    <n v="0"/>
    <s v="_2BCC3D5923464FED9E08EB12EC388BD7"/>
  </r>
  <r>
    <s v="_048E634F63974DB9959C118F947A5C9F"/>
    <x v="2"/>
    <x v="93"/>
    <n v="1"/>
    <s v="_4273A87151C0409780237BFD866C23DA"/>
  </r>
  <r>
    <s v="_0713BD82B583442DBC61E779F2CF286B"/>
    <x v="3"/>
    <x v="93"/>
    <n v="24.866314612819998"/>
    <s v="_4273A87151C0409780237BFD866C23DA"/>
  </r>
  <r>
    <s v="_0A37CB75E86846668F178FF9316D695B"/>
    <x v="4"/>
    <x v="93"/>
    <n v="1"/>
    <s v="_4F715892155341C8A76534537F095B49"/>
  </r>
  <r>
    <s v="_0A5BDB6E87604E929E2AFBD74EC49D76"/>
    <x v="5"/>
    <x v="93"/>
    <n v="19.697826957916799"/>
    <s v="_4F715892155341C8A76534537F095B49"/>
  </r>
  <r>
    <s v="_0B47C04EA3A045E3BACA27AF6809CCBF"/>
    <x v="6"/>
    <x v="93"/>
    <n v="0.991310112993113"/>
    <s v="_58F637D8B03A4B12A67DF2E5797F9B6A"/>
  </r>
  <r>
    <s v="_0CDB2CCB4A86457DB174F44B0242DCA4"/>
    <x v="7"/>
    <x v="93"/>
    <n v="4.3704700175440001"/>
    <s v="_58F637D8B03A4B12A67DF2E5797F9B6A"/>
  </r>
  <r>
    <s v="_0D37A27132EA4D94A8F0749B0766D1CE"/>
    <x v="8"/>
    <x v="93"/>
    <n v="0.99455230946540696"/>
    <s v="_7324D6723635494784A4D8A9578FCE8A"/>
  </r>
  <r>
    <s v="_0DEC4920744048C5B136B40090428948"/>
    <x v="9"/>
    <x v="93"/>
    <n v="7.8119199578179304"/>
    <s v="_7324D6723635494784A4D8A9578FCE8A"/>
  </r>
  <r>
    <s v="_0E2507C6DA854A39A75E3EBADA882446"/>
    <x v="10"/>
    <x v="93"/>
    <n v="1.01541677412471"/>
    <s v="_7AC1BC6CDFAF4F26A97AD322E9F5AD31"/>
  </r>
  <r>
    <s v="_1092FC782BA546479EB039E18D13844D"/>
    <x v="11"/>
    <x v="93"/>
    <n v="16.8861257579638"/>
    <s v="_7AC1BC6CDFAF4F26A97AD322E9F5AD31"/>
  </r>
  <r>
    <s v="_11691578444A449C95B5D999955F8E3B"/>
    <x v="12"/>
    <x v="93"/>
    <n v="1.0144968514239801"/>
    <s v="_7DD325DCEFC248989B72AAD58D3DD4E9"/>
  </r>
  <r>
    <s v="_121025A0C8334FEBB8D6BFB953D8CE54"/>
    <x v="13"/>
    <x v="93"/>
    <n v="17.3666989842955"/>
    <s v="_7DD325DCEFC248989B72AAD58D3DD4E9"/>
  </r>
  <r>
    <s v="_1329670D0EE04FBAA5D15ED8DA17C073"/>
    <x v="14"/>
    <x v="93"/>
    <n v="1.0118406345409701"/>
    <s v="_95D3CD0256FB4C9DB2860CFEFA45CD57"/>
  </r>
  <r>
    <s v="_141EB0670C394F5DB9D2E85567C7C474"/>
    <x v="15"/>
    <x v="93"/>
    <n v="19.087821185109899"/>
    <s v="_95D3CD0256FB4C9DB2860CFEFA45CD57"/>
  </r>
  <r>
    <s v="_14F8FF6E7ECD438AAD432529AA2D087F"/>
    <x v="16"/>
    <x v="93"/>
    <n v="0.98605409254118304"/>
    <s v="_9D8BB8E8B5DB40F6ABF515042B7DFF97"/>
  </r>
  <r>
    <s v="_160795646A1F4EDA9DAB9898ECC88150"/>
    <x v="17"/>
    <x v="93"/>
    <n v="7.8898817619449"/>
    <s v="_9D8BB8E8B5DB40F6ABF515042B7DFF97"/>
  </r>
  <r>
    <s v="_01D9AE7C82794BF28EC9C743A09A5C11"/>
    <x v="0"/>
    <x v="94"/>
    <n v="1"/>
    <s v="_2BCC3D5923464FED9E08EB12EC388BD7"/>
  </r>
  <r>
    <s v="_02585A763FE446A599EABAAE1946E663"/>
    <x v="1"/>
    <x v="94"/>
    <n v="0"/>
    <s v="_2BCC3D5923464FED9E08EB12EC388BD7"/>
  </r>
  <r>
    <s v="_048E634F63974DB9959C118F947A5C9F"/>
    <x v="2"/>
    <x v="94"/>
    <n v="0.999999999999999"/>
    <s v="_4273A87151C0409780237BFD866C23DA"/>
  </r>
  <r>
    <s v="_0713BD82B583442DBC61E779F2CF286B"/>
    <x v="3"/>
    <x v="94"/>
    <n v="24.886569278401101"/>
    <s v="_4273A87151C0409780237BFD866C23DA"/>
  </r>
  <r>
    <s v="_0A37CB75E86846668F178FF9316D695B"/>
    <x v="4"/>
    <x v="94"/>
    <n v="1"/>
    <s v="_4F715892155341C8A76534537F095B49"/>
  </r>
  <r>
    <s v="_0A5BDB6E87604E929E2AFBD74EC49D76"/>
    <x v="5"/>
    <x v="94"/>
    <n v="19.654182081996201"/>
    <s v="_4F715892155341C8A76534537F095B49"/>
  </r>
  <r>
    <s v="_0B47C04EA3A045E3BACA27AF6809CCBF"/>
    <x v="6"/>
    <x v="94"/>
    <n v="0.99221319918081297"/>
    <s v="_58F637D8B03A4B12A67DF2E5797F9B6A"/>
  </r>
  <r>
    <s v="_0CDB2CCB4A86457DB174F44B0242DCA4"/>
    <x v="7"/>
    <x v="94"/>
    <n v="4.3215909215462096"/>
    <s v="_58F637D8B03A4B12A67DF2E5797F9B6A"/>
  </r>
  <r>
    <s v="_0D37A27132EA4D94A8F0749B0766D1CE"/>
    <x v="8"/>
    <x v="94"/>
    <n v="0.99715682417236695"/>
    <s v="_7324D6723635494784A4D8A9578FCE8A"/>
  </r>
  <r>
    <s v="_0DEC4920744048C5B136B40090428948"/>
    <x v="9"/>
    <x v="94"/>
    <n v="7.63420777359166"/>
    <s v="_7324D6723635494784A4D8A9578FCE8A"/>
  </r>
  <r>
    <s v="_0E2507C6DA854A39A75E3EBADA882446"/>
    <x v="10"/>
    <x v="94"/>
    <n v="1.01566336936707"/>
    <s v="_7AC1BC6CDFAF4F26A97AD322E9F5AD31"/>
  </r>
  <r>
    <s v="_1092FC782BA546479EB039E18D13844D"/>
    <x v="11"/>
    <x v="94"/>
    <n v="16.8431640897583"/>
    <s v="_7AC1BC6CDFAF4F26A97AD322E9F5AD31"/>
  </r>
  <r>
    <s v="_11691578444A449C95B5D999955F8E3B"/>
    <x v="12"/>
    <x v="94"/>
    <n v="1.01387422437456"/>
    <s v="_7DD325DCEFC248989B72AAD58D3DD4E9"/>
  </r>
  <r>
    <s v="_121025A0C8334FEBB8D6BFB953D8CE54"/>
    <x v="13"/>
    <x v="94"/>
    <n v="17.404626023171598"/>
    <s v="_7DD325DCEFC248989B72AAD58D3DD4E9"/>
  </r>
  <r>
    <s v="_1329670D0EE04FBAA5D15ED8DA17C073"/>
    <x v="14"/>
    <x v="94"/>
    <n v="1.01162291175496"/>
    <s v="_95D3CD0256FB4C9DB2860CFEFA45CD57"/>
  </r>
  <r>
    <s v="_141EB0670C394F5DB9D2E85567C7C474"/>
    <x v="15"/>
    <x v="94"/>
    <n v="19.106827960689401"/>
    <s v="_95D3CD0256FB4C9DB2860CFEFA45CD57"/>
  </r>
  <r>
    <s v="_14F8FF6E7ECD438AAD432529AA2D087F"/>
    <x v="16"/>
    <x v="94"/>
    <n v="0.98626344144979505"/>
    <s v="_9D8BB8E8B5DB40F6ABF515042B7DFF97"/>
  </r>
  <r>
    <s v="_160795646A1F4EDA9DAB9898ECC88150"/>
    <x v="17"/>
    <x v="94"/>
    <n v="7.8630361419986903"/>
    <s v="_9D8BB8E8B5DB40F6ABF515042B7DFF97"/>
  </r>
  <r>
    <s v="_01D9AE7C82794BF28EC9C743A09A5C11"/>
    <x v="0"/>
    <x v="95"/>
    <n v="1"/>
    <s v="_2BCC3D5923464FED9E08EB12EC388BD7"/>
  </r>
  <r>
    <s v="_02585A763FE446A599EABAAE1946E663"/>
    <x v="1"/>
    <x v="95"/>
    <n v="0"/>
    <s v="_2BCC3D5923464FED9E08EB12EC388BD7"/>
  </r>
  <r>
    <s v="_048E634F63974DB9959C118F947A5C9F"/>
    <x v="2"/>
    <x v="95"/>
    <n v="1"/>
    <s v="_4273A87151C0409780237BFD866C23DA"/>
  </r>
  <r>
    <s v="_0713BD82B583442DBC61E779F2CF286B"/>
    <x v="3"/>
    <x v="95"/>
    <n v="24.407475489747899"/>
    <s v="_4273A87151C0409780237BFD866C23DA"/>
  </r>
  <r>
    <s v="_0A37CB75E86846668F178FF9316D695B"/>
    <x v="4"/>
    <x v="95"/>
    <n v="0.999999999999999"/>
    <s v="_4F715892155341C8A76534537F095B49"/>
  </r>
  <r>
    <s v="_0A5BDB6E87604E929E2AFBD74EC49D76"/>
    <x v="5"/>
    <x v="95"/>
    <n v="19.177178335480502"/>
    <s v="_4F715892155341C8A76534537F095B49"/>
  </r>
  <r>
    <s v="_0B47C04EA3A045E3BACA27AF6809CCBF"/>
    <x v="6"/>
    <x v="95"/>
    <n v="0.99215970718174196"/>
    <s v="_58F637D8B03A4B12A67DF2E5797F9B6A"/>
  </r>
  <r>
    <s v="_0CDB2CCB4A86457DB174F44B0242DCA4"/>
    <x v="7"/>
    <x v="95"/>
    <n v="4.2179469462601702"/>
    <s v="_58F637D8B03A4B12A67DF2E5797F9B6A"/>
  </r>
  <r>
    <s v="_0D37A27132EA4D94A8F0749B0766D1CE"/>
    <x v="8"/>
    <x v="95"/>
    <n v="0.99688767063302297"/>
    <s v="_7324D6723635494784A4D8A9578FCE8A"/>
  </r>
  <r>
    <s v="_0DEC4920744048C5B136B40090428948"/>
    <x v="9"/>
    <x v="95"/>
    <n v="7.4196562590165502"/>
    <s v="_7324D6723635494784A4D8A9578FCE8A"/>
  </r>
  <r>
    <s v="_0E2507C6DA854A39A75E3EBADA882446"/>
    <x v="10"/>
    <x v="95"/>
    <n v="1.0153377174001501"/>
    <s v="_7AC1BC6CDFAF4F26A97AD322E9F5AD31"/>
  </r>
  <r>
    <s v="_1092FC782BA546479EB039E18D13844D"/>
    <x v="11"/>
    <x v="95"/>
    <n v="16.365258033536701"/>
    <s v="_7AC1BC6CDFAF4F26A97AD322E9F5AD31"/>
  </r>
  <r>
    <s v="_11691578444A449C95B5D999955F8E3B"/>
    <x v="12"/>
    <x v="95"/>
    <n v="1.01280693200044"/>
    <s v="_7DD325DCEFC248989B72AAD58D3DD4E9"/>
  </r>
  <r>
    <s v="_121025A0C8334FEBB8D6BFB953D8CE54"/>
    <x v="13"/>
    <x v="95"/>
    <n v="16.777166922094001"/>
    <s v="_7DD325DCEFC248989B72AAD58D3DD4E9"/>
  </r>
  <r>
    <s v="_1329670D0EE04FBAA5D15ED8DA17C073"/>
    <x v="14"/>
    <x v="95"/>
    <n v="1.0111681574632201"/>
    <s v="_95D3CD0256FB4C9DB2860CFEFA45CD57"/>
  </r>
  <r>
    <s v="_141EB0670C394F5DB9D2E85567C7C474"/>
    <x v="15"/>
    <x v="95"/>
    <n v="18.625125980752198"/>
    <s v="_95D3CD0256FB4C9DB2860CFEFA45CD57"/>
  </r>
  <r>
    <s v="_14F8FF6E7ECD438AAD432529AA2D087F"/>
    <x v="16"/>
    <x v="95"/>
    <n v="0.98554880525086697"/>
    <s v="_9D8BB8E8B5DB40F6ABF515042B7DFF97"/>
  </r>
  <r>
    <s v="_160795646A1F4EDA9DAB9898ECC88150"/>
    <x v="17"/>
    <x v="95"/>
    <n v="7.7124377924422296"/>
    <s v="_9D8BB8E8B5DB40F6ABF515042B7DFF97"/>
  </r>
  <r>
    <s v="_01D9AE7C82794BF28EC9C743A09A5C11"/>
    <x v="0"/>
    <x v="96"/>
    <n v="1"/>
    <s v="_2BCC3D5923464FED9E08EB12EC388BD7"/>
  </r>
  <r>
    <s v="_02585A763FE446A599EABAAE1946E663"/>
    <x v="1"/>
    <x v="96"/>
    <n v="0"/>
    <s v="_2BCC3D5923464FED9E08EB12EC388BD7"/>
  </r>
  <r>
    <s v="_048E634F63974DB9959C118F947A5C9F"/>
    <x v="2"/>
    <x v="96"/>
    <n v="0.999999999999999"/>
    <s v="_4273A87151C0409780237BFD866C23DA"/>
  </r>
  <r>
    <s v="_0713BD82B583442DBC61E779F2CF286B"/>
    <x v="3"/>
    <x v="96"/>
    <n v="24.383160866066799"/>
    <s v="_4273A87151C0409780237BFD866C23DA"/>
  </r>
  <r>
    <s v="_0A37CB75E86846668F178FF9316D695B"/>
    <x v="4"/>
    <x v="96"/>
    <n v="1"/>
    <s v="_4F715892155341C8A76534537F095B49"/>
  </r>
  <r>
    <s v="_0A5BDB6E87604E929E2AFBD74EC49D76"/>
    <x v="5"/>
    <x v="96"/>
    <n v="19.1730430360208"/>
    <s v="_4F715892155341C8A76534537F095B49"/>
  </r>
  <r>
    <s v="_0B47C04EA3A045E3BACA27AF6809CCBF"/>
    <x v="6"/>
    <x v="96"/>
    <n v="0.98965478763923598"/>
    <s v="_58F637D8B03A4B12A67DF2E5797F9B6A"/>
  </r>
  <r>
    <s v="_0CDB2CCB4A86457DB174F44B0242DCA4"/>
    <x v="7"/>
    <x v="96"/>
    <n v="4.0305244381504304"/>
    <s v="_58F637D8B03A4B12A67DF2E5797F9B6A"/>
  </r>
  <r>
    <s v="_0D37A27132EA4D94A8F0749B0766D1CE"/>
    <x v="8"/>
    <x v="96"/>
    <n v="0.99310182097269195"/>
    <s v="_7324D6723635494784A4D8A9578FCE8A"/>
  </r>
  <r>
    <s v="_0DEC4920744048C5B136B40090428948"/>
    <x v="9"/>
    <x v="96"/>
    <n v="7.2343413852235301"/>
    <s v="_7324D6723635494784A4D8A9578FCE8A"/>
  </r>
  <r>
    <s v="_0E2507C6DA854A39A75E3EBADA882446"/>
    <x v="10"/>
    <x v="96"/>
    <n v="1.01361063862714"/>
    <s v="_7AC1BC6CDFAF4F26A97AD322E9F5AD31"/>
  </r>
  <r>
    <s v="_1092FC782BA546479EB039E18D13844D"/>
    <x v="11"/>
    <x v="96"/>
    <n v="16.356327677230301"/>
    <s v="_7AC1BC6CDFAF4F26A97AD322E9F5AD31"/>
  </r>
  <r>
    <s v="_11691578444A449C95B5D999955F8E3B"/>
    <x v="12"/>
    <x v="96"/>
    <n v="1.0094525570480799"/>
    <s v="_7DD325DCEFC248989B72AAD58D3DD4E9"/>
  </r>
  <r>
    <s v="_121025A0C8334FEBB8D6BFB953D8CE54"/>
    <x v="13"/>
    <x v="96"/>
    <n v="16.869668934015699"/>
    <s v="_7DD325DCEFC248989B72AAD58D3DD4E9"/>
  </r>
  <r>
    <s v="_1329670D0EE04FBAA5D15ED8DA17C073"/>
    <x v="14"/>
    <x v="96"/>
    <n v="1.00872364843969"/>
    <s v="_95D3CD0256FB4C9DB2860CFEFA45CD57"/>
  </r>
  <r>
    <s v="_141EB0670C394F5DB9D2E85567C7C474"/>
    <x v="15"/>
    <x v="96"/>
    <n v="18.586750650876201"/>
    <s v="_95D3CD0256FB4C9DB2860CFEFA45CD57"/>
  </r>
  <r>
    <s v="_14F8FF6E7ECD438AAD432529AA2D087F"/>
    <x v="16"/>
    <x v="96"/>
    <n v="0.97939241451548398"/>
    <s v="_9D8BB8E8B5DB40F6ABF515042B7DFF97"/>
  </r>
  <r>
    <s v="_160795646A1F4EDA9DAB9898ECC88150"/>
    <x v="17"/>
    <x v="96"/>
    <n v="7.3063302284557601"/>
    <s v="_9D8BB8E8B5DB40F6ABF515042B7DFF97"/>
  </r>
  <r>
    <s v="_01D9AE7C82794BF28EC9C743A09A5C11"/>
    <x v="0"/>
    <x v="97"/>
    <n v="1"/>
    <s v="_2BCC3D5923464FED9E08EB12EC388BD7"/>
  </r>
  <r>
    <s v="_02585A763FE446A599EABAAE1946E663"/>
    <x v="1"/>
    <x v="97"/>
    <n v="0"/>
    <s v="_2BCC3D5923464FED9E08EB12EC388BD7"/>
  </r>
  <r>
    <s v="_048E634F63974DB9959C118F947A5C9F"/>
    <x v="2"/>
    <x v="97"/>
    <n v="1"/>
    <s v="_4273A87151C0409780237BFD866C23DA"/>
  </r>
  <r>
    <s v="_0713BD82B583442DBC61E779F2CF286B"/>
    <x v="3"/>
    <x v="97"/>
    <n v="24.5499353447366"/>
    <s v="_4273A87151C0409780237BFD866C23DA"/>
  </r>
  <r>
    <s v="_0A37CB75E86846668F178FF9316D695B"/>
    <x v="4"/>
    <x v="97"/>
    <n v="0.999999999999999"/>
    <s v="_4F715892155341C8A76534537F095B49"/>
  </r>
  <r>
    <s v="_0A5BDB6E87604E929E2AFBD74EC49D76"/>
    <x v="5"/>
    <x v="97"/>
    <n v="19.262559091109502"/>
    <s v="_4F715892155341C8A76534537F095B49"/>
  </r>
  <r>
    <s v="_0B47C04EA3A045E3BACA27AF6809CCBF"/>
    <x v="6"/>
    <x v="97"/>
    <n v="0.99090109365439705"/>
    <s v="_58F637D8B03A4B12A67DF2E5797F9B6A"/>
  </r>
  <r>
    <s v="_0CDB2CCB4A86457DB174F44B0242DCA4"/>
    <x v="7"/>
    <x v="97"/>
    <n v="4.2017603601975404"/>
    <s v="_58F637D8B03A4B12A67DF2E5797F9B6A"/>
  </r>
  <r>
    <s v="_0D37A27132EA4D94A8F0749B0766D1CE"/>
    <x v="8"/>
    <x v="97"/>
    <n v="0.99604268327578804"/>
    <s v="_7324D6723635494784A4D8A9578FCE8A"/>
  </r>
  <r>
    <s v="_0DEC4920744048C5B136B40090428948"/>
    <x v="9"/>
    <x v="97"/>
    <n v="7.3459290480107304"/>
    <s v="_7324D6723635494784A4D8A9578FCE8A"/>
  </r>
  <r>
    <s v="_0E2507C6DA854A39A75E3EBADA882446"/>
    <x v="10"/>
    <x v="97"/>
    <n v="1.01540656151123"/>
    <s v="_7AC1BC6CDFAF4F26A97AD322E9F5AD31"/>
  </r>
  <r>
    <s v="_1092FC782BA546479EB039E18D13844D"/>
    <x v="11"/>
    <x v="97"/>
    <n v="16.450829589300199"/>
    <s v="_7AC1BC6CDFAF4F26A97AD322E9F5AD31"/>
  </r>
  <r>
    <s v="_11691578444A449C95B5D999955F8E3B"/>
    <x v="12"/>
    <x v="97"/>
    <n v="1.0136159740412001"/>
    <s v="_7DD325DCEFC248989B72AAD58D3DD4E9"/>
  </r>
  <r>
    <s v="_121025A0C8334FEBB8D6BFB953D8CE54"/>
    <x v="13"/>
    <x v="97"/>
    <n v="16.951851083398701"/>
    <s v="_7DD325DCEFC248989B72AAD58D3DD4E9"/>
  </r>
  <r>
    <s v="_1329670D0EE04FBAA5D15ED8DA17C073"/>
    <x v="14"/>
    <x v="97"/>
    <n v="1.0108399450871399"/>
    <s v="_95D3CD0256FB4C9DB2860CFEFA45CD57"/>
  </r>
  <r>
    <s v="_141EB0670C394F5DB9D2E85567C7C474"/>
    <x v="15"/>
    <x v="97"/>
    <n v="18.7657019456082"/>
    <s v="_95D3CD0256FB4C9DB2860CFEFA45CD57"/>
  </r>
  <r>
    <s v="_14F8FF6E7ECD438AAD432529AA2D087F"/>
    <x v="16"/>
    <x v="97"/>
    <n v="0.981930989898257"/>
    <s v="_9D8BB8E8B5DB40F6ABF515042B7DFF97"/>
  </r>
  <r>
    <s v="_160795646A1F4EDA9DAB9898ECC88150"/>
    <x v="17"/>
    <x v="97"/>
    <n v="7.75186615300046"/>
    <s v="_9D8BB8E8B5DB40F6ABF515042B7DFF97"/>
  </r>
  <r>
    <s v="_01D9AE7C82794BF28EC9C743A09A5C11"/>
    <x v="0"/>
    <x v="98"/>
    <n v="1"/>
    <s v="_2BCC3D5923464FED9E08EB12EC388BD7"/>
  </r>
  <r>
    <s v="_02585A763FE446A599EABAAE1946E663"/>
    <x v="1"/>
    <x v="98"/>
    <n v="0"/>
    <s v="_2BCC3D5923464FED9E08EB12EC388BD7"/>
  </r>
  <r>
    <s v="_048E634F63974DB9959C118F947A5C9F"/>
    <x v="2"/>
    <x v="98"/>
    <n v="1"/>
    <s v="_4273A87151C0409780237BFD866C23DA"/>
  </r>
  <r>
    <s v="_0713BD82B583442DBC61E779F2CF286B"/>
    <x v="3"/>
    <x v="98"/>
    <n v="25.202917719857101"/>
    <s v="_4273A87151C0409780237BFD866C23DA"/>
  </r>
  <r>
    <s v="_0A37CB75E86846668F178FF9316D695B"/>
    <x v="4"/>
    <x v="98"/>
    <n v="1"/>
    <s v="_4F715892155341C8A76534537F095B49"/>
  </r>
  <r>
    <s v="_0A5BDB6E87604E929E2AFBD74EC49D76"/>
    <x v="5"/>
    <x v="98"/>
    <n v="19.867633392170202"/>
    <s v="_4F715892155341C8A76534537F095B49"/>
  </r>
  <r>
    <s v="_0B47C04EA3A045E3BACA27AF6809CCBF"/>
    <x v="6"/>
    <x v="98"/>
    <n v="0.98972043435204904"/>
    <s v="_58F637D8B03A4B12A67DF2E5797F9B6A"/>
  </r>
  <r>
    <s v="_0CDB2CCB4A86457DB174F44B0242DCA4"/>
    <x v="7"/>
    <x v="98"/>
    <n v="4.42967185611099"/>
    <s v="_58F637D8B03A4B12A67DF2E5797F9B6A"/>
  </r>
  <r>
    <s v="_0D37A27132EA4D94A8F0749B0766D1CE"/>
    <x v="8"/>
    <x v="98"/>
    <n v="0.99021724681020495"/>
    <s v="_7324D6723635494784A4D8A9578FCE8A"/>
  </r>
  <r>
    <s v="_0DEC4920744048C5B136B40090428948"/>
    <x v="9"/>
    <x v="98"/>
    <n v="7.72079064134482"/>
    <s v="_7324D6723635494784A4D8A9578FCE8A"/>
  </r>
  <r>
    <s v="_0E2507C6DA854A39A75E3EBADA882446"/>
    <x v="10"/>
    <x v="98"/>
    <n v="1.0131646244116199"/>
    <s v="_7AC1BC6CDFAF4F26A97AD322E9F5AD31"/>
  </r>
  <r>
    <s v="_1092FC782BA546479EB039E18D13844D"/>
    <x v="11"/>
    <x v="98"/>
    <n v="17.049677061496801"/>
    <s v="_7AC1BC6CDFAF4F26A97AD322E9F5AD31"/>
  </r>
  <r>
    <s v="_11691578444A449C95B5D999955F8E3B"/>
    <x v="12"/>
    <x v="98"/>
    <n v="1.0097982530743901"/>
    <s v="_7DD325DCEFC248989B72AAD58D3DD4E9"/>
  </r>
  <r>
    <s v="_121025A0C8334FEBB8D6BFB953D8CE54"/>
    <x v="13"/>
    <x v="98"/>
    <n v="17.6772184796285"/>
    <s v="_7DD325DCEFC248989B72AAD58D3DD4E9"/>
  </r>
  <r>
    <s v="_1329670D0EE04FBAA5D15ED8DA17C073"/>
    <x v="14"/>
    <x v="98"/>
    <n v="1.0098233937052199"/>
    <s v="_95D3CD0256FB4C9DB2860CFEFA45CD57"/>
  </r>
  <r>
    <s v="_141EB0670C394F5DB9D2E85567C7C474"/>
    <x v="15"/>
    <x v="98"/>
    <n v="19.412841657184099"/>
    <s v="_95D3CD0256FB4C9DB2860CFEFA45CD57"/>
  </r>
  <r>
    <s v="_14F8FF6E7ECD438AAD432529AA2D087F"/>
    <x v="16"/>
    <x v="98"/>
    <n v="0.98491766081981302"/>
    <s v="_9D8BB8E8B5DB40F6ABF515042B7DFF97"/>
  </r>
  <r>
    <s v="_160795646A1F4EDA9DAB9898ECC88150"/>
    <x v="17"/>
    <x v="98"/>
    <n v="8.2177937441619093"/>
    <s v="_9D8BB8E8B5DB40F6ABF515042B7DFF97"/>
  </r>
  <r>
    <s v="_01D9AE7C82794BF28EC9C743A09A5C11"/>
    <x v="0"/>
    <x v="99"/>
    <n v="1"/>
    <s v="_2BCC3D5923464FED9E08EB12EC388BD7"/>
  </r>
  <r>
    <s v="_02585A763FE446A599EABAAE1946E663"/>
    <x v="1"/>
    <x v="99"/>
    <n v="0"/>
    <s v="_2BCC3D5923464FED9E08EB12EC388BD7"/>
  </r>
  <r>
    <s v="_048E634F63974DB9959C118F947A5C9F"/>
    <x v="2"/>
    <x v="99"/>
    <n v="0.999999999999999"/>
    <s v="_4273A87151C0409780237BFD866C23DA"/>
  </r>
  <r>
    <s v="_0713BD82B583442DBC61E779F2CF286B"/>
    <x v="3"/>
    <x v="99"/>
    <n v="24.244198357888902"/>
    <s v="_4273A87151C0409780237BFD866C23DA"/>
  </r>
  <r>
    <s v="_0A37CB75E86846668F178FF9316D695B"/>
    <x v="4"/>
    <x v="99"/>
    <n v="0.999999999999999"/>
    <s v="_4F715892155341C8A76534537F095B49"/>
  </r>
  <r>
    <s v="_0A5BDB6E87604E929E2AFBD74EC49D76"/>
    <x v="5"/>
    <x v="99"/>
    <n v="19.1120396337265"/>
    <s v="_4F715892155341C8A76534537F095B49"/>
  </r>
  <r>
    <s v="_0B47C04EA3A045E3BACA27AF6809CCBF"/>
    <x v="6"/>
    <x v="99"/>
    <n v="0.99274681795486097"/>
    <s v="_58F637D8B03A4B12A67DF2E5797F9B6A"/>
  </r>
  <r>
    <s v="_0CDB2CCB4A86457DB174F44B0242DCA4"/>
    <x v="7"/>
    <x v="99"/>
    <n v="4.1118854950188197"/>
    <s v="_58F637D8B03A4B12A67DF2E5797F9B6A"/>
  </r>
  <r>
    <s v="_0D37A27132EA4D94A8F0749B0766D1CE"/>
    <x v="8"/>
    <x v="99"/>
    <n v="0.99840893118109797"/>
    <s v="_7324D6723635494784A4D8A9578FCE8A"/>
  </r>
  <r>
    <s v="_0DEC4920744048C5B136B40090428948"/>
    <x v="9"/>
    <x v="99"/>
    <n v="7.38255725360413"/>
    <s v="_7324D6723635494784A4D8A9578FCE8A"/>
  </r>
  <r>
    <s v="_0E2507C6DA854A39A75E3EBADA882446"/>
    <x v="10"/>
    <x v="99"/>
    <n v="1.01616971623896"/>
    <s v="_7AC1BC6CDFAF4F26A97AD322E9F5AD31"/>
  </r>
  <r>
    <s v="_1092FC782BA546479EB039E18D13844D"/>
    <x v="11"/>
    <x v="99"/>
    <n v="16.3024234668001"/>
    <s v="_7AC1BC6CDFAF4F26A97AD322E9F5AD31"/>
  </r>
  <r>
    <s v="_11691578444A449C95B5D999955F8E3B"/>
    <x v="12"/>
    <x v="99"/>
    <n v="1.0146337702971999"/>
    <s v="_7DD325DCEFC248989B72AAD58D3DD4E9"/>
  </r>
  <r>
    <s v="_121025A0C8334FEBB8D6BFB953D8CE54"/>
    <x v="13"/>
    <x v="99"/>
    <n v="16.6987643263469"/>
    <s v="_7DD325DCEFC248989B72AAD58D3DD4E9"/>
  </r>
  <r>
    <s v="_1329670D0EE04FBAA5D15ED8DA17C073"/>
    <x v="14"/>
    <x v="99"/>
    <n v="1.0118297873542299"/>
    <s v="_95D3CD0256FB4C9DB2860CFEFA45CD57"/>
  </r>
  <r>
    <s v="_141EB0670C394F5DB9D2E85567C7C474"/>
    <x v="15"/>
    <x v="99"/>
    <n v="18.465642771713799"/>
    <s v="_95D3CD0256FB4C9DB2860CFEFA45CD57"/>
  </r>
  <r>
    <s v="_14F8FF6E7ECD438AAD432529AA2D087F"/>
    <x v="16"/>
    <x v="99"/>
    <n v="0.98552590211523705"/>
    <s v="_9D8BB8E8B5DB40F6ABF515042B7DFF97"/>
  </r>
  <r>
    <s v="_160795646A1F4EDA9DAB9898ECC88150"/>
    <x v="17"/>
    <x v="99"/>
    <n v="7.3719509765672901"/>
    <s v="_9D8BB8E8B5DB40F6ABF515042B7DFF97"/>
  </r>
  <r>
    <s v="_01D9AE7C82794BF28EC9C743A09A5C11"/>
    <x v="0"/>
    <x v="100"/>
    <n v="1"/>
    <s v="_2BCC3D5923464FED9E08EB12EC388BD7"/>
  </r>
  <r>
    <s v="_02585A763FE446A599EABAAE1946E663"/>
    <x v="1"/>
    <x v="100"/>
    <n v="0"/>
    <s v="_2BCC3D5923464FED9E08EB12EC388BD7"/>
  </r>
  <r>
    <s v="_048E634F63974DB9959C118F947A5C9F"/>
    <x v="2"/>
    <x v="100"/>
    <n v="1"/>
    <s v="_4273A87151C0409780237BFD866C23DA"/>
  </r>
  <r>
    <s v="_0713BD82B583442DBC61E779F2CF286B"/>
    <x v="3"/>
    <x v="100"/>
    <n v="18.457284327582499"/>
    <s v="_4273A87151C0409780237BFD866C23DA"/>
  </r>
  <r>
    <s v="_0A37CB75E86846668F178FF9316D695B"/>
    <x v="4"/>
    <x v="100"/>
    <n v="0.999999999999999"/>
    <s v="_4F715892155341C8A76534537F095B49"/>
  </r>
  <r>
    <s v="_0A5BDB6E87604E929E2AFBD74EC49D76"/>
    <x v="5"/>
    <x v="100"/>
    <n v="19.594827582466799"/>
    <s v="_4F715892155341C8A76534537F095B49"/>
  </r>
  <r>
    <s v="_0B47C04EA3A045E3BACA27AF6809CCBF"/>
    <x v="6"/>
    <x v="100"/>
    <n v="0.97192025338771104"/>
    <s v="_58F637D8B03A4B12A67DF2E5797F9B6A"/>
  </r>
  <r>
    <s v="_0CDB2CCB4A86457DB174F44B0242DCA4"/>
    <x v="7"/>
    <x v="100"/>
    <n v="-2.7889584761287098"/>
    <s v="_58F637D8B03A4B12A67DF2E5797F9B6A"/>
  </r>
  <r>
    <s v="_0D37A27132EA4D94A8F0749B0766D1CE"/>
    <x v="8"/>
    <x v="100"/>
    <n v="0.94377655480947498"/>
    <s v="_7324D6723635494784A4D8A9578FCE8A"/>
  </r>
  <r>
    <s v="_0DEC4920744048C5B136B40090428948"/>
    <x v="9"/>
    <x v="100"/>
    <n v="-8.0721097204165808"/>
    <s v="_7324D6723635494784A4D8A9578FCE8A"/>
  </r>
  <r>
    <s v="_0E2507C6DA854A39A75E3EBADA882446"/>
    <x v="10"/>
    <x v="100"/>
    <n v="1.0056980481262101"/>
    <s v="_7AC1BC6CDFAF4F26A97AD322E9F5AD31"/>
  </r>
  <r>
    <s v="_1092FC782BA546479EB039E18D13844D"/>
    <x v="11"/>
    <x v="100"/>
    <n v="16.755932902161199"/>
    <s v="_7AC1BC6CDFAF4F26A97AD322E9F5AD31"/>
  </r>
  <r>
    <s v="_11691578444A449C95B5D999955F8E3B"/>
    <x v="12"/>
    <x v="100"/>
    <n v="0.98194677029325705"/>
    <s v="_7DD325DCEFC248989B72AAD58D3DD4E9"/>
  </r>
  <r>
    <s v="_121025A0C8334FEBB8D6BFB953D8CE54"/>
    <x v="13"/>
    <x v="100"/>
    <n v="11.9065886092427"/>
    <s v="_7DD325DCEFC248989B72AAD58D3DD4E9"/>
  </r>
  <r>
    <s v="_1329670D0EE04FBAA5D15ED8DA17C073"/>
    <x v="14"/>
    <x v="100"/>
    <n v="0.98927751881841597"/>
    <s v="_95D3CD0256FB4C9DB2860CFEFA45CD57"/>
  </r>
  <r>
    <s v="_141EB0670C394F5DB9D2E85567C7C474"/>
    <x v="15"/>
    <x v="100"/>
    <n v="12.5465326885493"/>
    <s v="_95D3CD0256FB4C9DB2860CFEFA45CD57"/>
  </r>
  <r>
    <s v="_14F8FF6E7ECD438AAD432529AA2D087F"/>
    <x v="16"/>
    <x v="100"/>
    <n v="0.93425782751984598"/>
    <s v="_9D8BB8E8B5DB40F6ABF515042B7DFF97"/>
  </r>
  <r>
    <s v="_160795646A1F4EDA9DAB9898ECC88150"/>
    <x v="17"/>
    <x v="100"/>
    <n v="-1.8234113590577901"/>
    <s v="_9D8BB8E8B5DB40F6ABF515042B7DFF97"/>
  </r>
  <r>
    <s v="_01D9AE7C82794BF28EC9C743A09A5C11"/>
    <x v="0"/>
    <x v="101"/>
    <n v="1"/>
    <s v="_2BCC3D5923464FED9E08EB12EC388BD7"/>
  </r>
  <r>
    <s v="_02585A763FE446A599EABAAE1946E663"/>
    <x v="1"/>
    <x v="101"/>
    <n v="0"/>
    <s v="_2BCC3D5923464FED9E08EB12EC388BD7"/>
  </r>
  <r>
    <s v="_048E634F63974DB9959C118F947A5C9F"/>
    <x v="2"/>
    <x v="101"/>
    <n v="0.999999999999999"/>
    <s v="_4273A87151C0409780237BFD866C23DA"/>
  </r>
  <r>
    <s v="_0713BD82B583442DBC61E779F2CF286B"/>
    <x v="3"/>
    <x v="101"/>
    <n v="18.036514072539202"/>
    <s v="_4273A87151C0409780237BFD866C23DA"/>
  </r>
  <r>
    <s v="_0A37CB75E86846668F178FF9316D695B"/>
    <x v="4"/>
    <x v="101"/>
    <n v="0.999999999999999"/>
    <s v="_4F715892155341C8A76534537F095B49"/>
  </r>
  <r>
    <s v="_0A5BDB6E87604E929E2AFBD74EC49D76"/>
    <x v="5"/>
    <x v="101"/>
    <n v="18.982941429138499"/>
    <s v="_4F715892155341C8A76534537F095B49"/>
  </r>
  <r>
    <s v="_0B47C04EA3A045E3BACA27AF6809CCBF"/>
    <x v="6"/>
    <x v="101"/>
    <n v="0.97269553628887595"/>
    <s v="_58F637D8B03A4B12A67DF2E5797F9B6A"/>
  </r>
  <r>
    <s v="_0CDB2CCB4A86457DB174F44B0242DCA4"/>
    <x v="7"/>
    <x v="101"/>
    <n v="-2.77277170477721"/>
    <s v="_58F637D8B03A4B12A67DF2E5797F9B6A"/>
  </r>
  <r>
    <s v="_0D37A27132EA4D94A8F0749B0766D1CE"/>
    <x v="8"/>
    <x v="101"/>
    <n v="0.94436558389504099"/>
    <s v="_7324D6723635494784A4D8A9578FCE8A"/>
  </r>
  <r>
    <s v="_0DEC4920744048C5B136B40090428948"/>
    <x v="9"/>
    <x v="101"/>
    <n v="-8.1010784832011105"/>
    <s v="_7324D6723635494784A4D8A9578FCE8A"/>
  </r>
  <r>
    <s v="_0E2507C6DA854A39A75E3EBADA882446"/>
    <x v="10"/>
    <x v="101"/>
    <n v="1.0057427924329601"/>
    <s v="_7AC1BC6CDFAF4F26A97AD322E9F5AD31"/>
  </r>
  <r>
    <s v="_1092FC782BA546479EB039E18D13844D"/>
    <x v="11"/>
    <x v="101"/>
    <n v="16.1441731513478"/>
    <s v="_7AC1BC6CDFAF4F26A97AD322E9F5AD31"/>
  </r>
  <r>
    <s v="_11691578444A449C95B5D999955F8E3B"/>
    <x v="12"/>
    <x v="101"/>
    <n v="0.98207591880315204"/>
    <s v="_7DD325DCEFC248989B72AAD58D3DD4E9"/>
  </r>
  <r>
    <s v="_121025A0C8334FEBB8D6BFB953D8CE54"/>
    <x v="13"/>
    <x v="101"/>
    <n v="11.294843848631601"/>
    <s v="_7DD325DCEFC248989B72AAD58D3DD4E9"/>
  </r>
  <r>
    <s v="_1329670D0EE04FBAA5D15ED8DA17C073"/>
    <x v="14"/>
    <x v="101"/>
    <n v="0.98990353862443403"/>
    <s v="_95D3CD0256FB4C9DB2860CFEFA45CD57"/>
  </r>
  <r>
    <s v="_141EB0670C394F5DB9D2E85567C7C474"/>
    <x v="15"/>
    <x v="101"/>
    <n v="12.1295137259395"/>
    <s v="_95D3CD0256FB4C9DB2860CFEFA45CD57"/>
  </r>
  <r>
    <s v="_14F8FF6E7ECD438AAD432529AA2D087F"/>
    <x v="16"/>
    <x v="101"/>
    <n v="0.93639989947374502"/>
    <s v="_9D8BB8E8B5DB40F6ABF515042B7DFF97"/>
  </r>
  <r>
    <s v="_160795646A1F4EDA9DAB9898ECC88150"/>
    <x v="17"/>
    <x v="101"/>
    <n v="-1.7465893852380501"/>
    <s v="_9D8BB8E8B5DB40F6ABF515042B7DFF97"/>
  </r>
  <r>
    <s v="_01D9AE7C82794BF28EC9C743A09A5C11"/>
    <x v="0"/>
    <x v="102"/>
    <n v="1"/>
    <s v="_2BCC3D5923464FED9E08EB12EC388BD7"/>
  </r>
  <r>
    <s v="_02585A763FE446A599EABAAE1946E663"/>
    <x v="1"/>
    <x v="102"/>
    <n v="0"/>
    <s v="_2BCC3D5923464FED9E08EB12EC388BD7"/>
  </r>
  <r>
    <s v="_048E634F63974DB9959C118F947A5C9F"/>
    <x v="2"/>
    <x v="102"/>
    <n v="0.999999999999999"/>
    <s v="_4273A87151C0409780237BFD866C23DA"/>
  </r>
  <r>
    <s v="_0713BD82B583442DBC61E779F2CF286B"/>
    <x v="3"/>
    <x v="102"/>
    <n v="19.280724707959099"/>
    <s v="_4273A87151C0409780237BFD866C23DA"/>
  </r>
  <r>
    <s v="_0A37CB75E86846668F178FF9316D695B"/>
    <x v="4"/>
    <x v="102"/>
    <n v="1"/>
    <s v="_4F715892155341C8A76534537F095B49"/>
  </r>
  <r>
    <s v="_0A5BDB6E87604E929E2AFBD74EC49D76"/>
    <x v="5"/>
    <x v="102"/>
    <n v="20.485680679608102"/>
    <s v="_4F715892155341C8A76534537F095B49"/>
  </r>
  <r>
    <s v="_0B47C04EA3A045E3BACA27AF6809CCBF"/>
    <x v="6"/>
    <x v="102"/>
    <n v="0.97251285350116301"/>
    <s v="_58F637D8B03A4B12A67DF2E5797F9B6A"/>
  </r>
  <r>
    <s v="_0CDB2CCB4A86457DB174F44B0242DCA4"/>
    <x v="7"/>
    <x v="102"/>
    <n v="-2.3846781337931802"/>
    <s v="_58F637D8B03A4B12A67DF2E5797F9B6A"/>
  </r>
  <r>
    <s v="_0D37A27132EA4D94A8F0749B0766D1CE"/>
    <x v="8"/>
    <x v="102"/>
    <n v="0.94640954922340403"/>
    <s v="_7324D6723635494784A4D8A9578FCE8A"/>
  </r>
  <r>
    <s v="_0DEC4920744048C5B136B40090428948"/>
    <x v="9"/>
    <x v="102"/>
    <n v="-7.2559641349222703"/>
    <s v="_7324D6723635494784A4D8A9578FCE8A"/>
  </r>
  <r>
    <s v="_0E2507C6DA854A39A75E3EBADA882446"/>
    <x v="10"/>
    <x v="102"/>
    <n v="1.0057446883849599"/>
    <s v="_7AC1BC6CDFAF4F26A97AD322E9F5AD31"/>
  </r>
  <r>
    <s v="_1092FC782BA546479EB039E18D13844D"/>
    <x v="11"/>
    <x v="102"/>
    <n v="17.646917757626699"/>
    <s v="_7AC1BC6CDFAF4F26A97AD322E9F5AD31"/>
  </r>
  <r>
    <s v="_11691578444A449C95B5D999955F8E3B"/>
    <x v="12"/>
    <x v="102"/>
    <n v="0.98207025373912704"/>
    <s v="_7DD325DCEFC248989B72AAD58D3DD4E9"/>
  </r>
  <r>
    <s v="_121025A0C8334FEBB8D6BFB953D8CE54"/>
    <x v="13"/>
    <x v="102"/>
    <n v="12.797780163549501"/>
    <s v="_7DD325DCEFC248989B72AAD58D3DD4E9"/>
  </r>
  <r>
    <s v="_1329670D0EE04FBAA5D15ED8DA17C073"/>
    <x v="14"/>
    <x v="102"/>
    <n v="0.989300802139642"/>
    <s v="_95D3CD0256FB4C9DB2860CFEFA45CD57"/>
  </r>
  <r>
    <s v="_141EB0670C394F5DB9D2E85567C7C474"/>
    <x v="15"/>
    <x v="102"/>
    <n v="13.370112674805601"/>
    <s v="_95D3CD0256FB4C9DB2860CFEFA45CD57"/>
  </r>
  <r>
    <s v="_14F8FF6E7ECD438AAD432529AA2D087F"/>
    <x v="16"/>
    <x v="102"/>
    <n v="0.93454118648428997"/>
    <s v="_9D8BB8E8B5DB40F6ABF515042B7DFF97"/>
  </r>
  <r>
    <s v="_160795646A1F4EDA9DAB9898ECC88150"/>
    <x v="17"/>
    <x v="102"/>
    <n v="-1.1598539438770901"/>
    <s v="_9D8BB8E8B5DB40F6ABF515042B7DFF97"/>
  </r>
  <r>
    <s v="_01D9AE7C82794BF28EC9C743A09A5C11"/>
    <x v="0"/>
    <x v="103"/>
    <n v="1"/>
    <s v="_2BCC3D5923464FED9E08EB12EC388BD7"/>
  </r>
  <r>
    <s v="_02585A763FE446A599EABAAE1946E663"/>
    <x v="1"/>
    <x v="103"/>
    <n v="0"/>
    <s v="_2BCC3D5923464FED9E08EB12EC388BD7"/>
  </r>
  <r>
    <s v="_048E634F63974DB9959C118F947A5C9F"/>
    <x v="2"/>
    <x v="103"/>
    <n v="0.999999999999999"/>
    <s v="_4273A87151C0409780237BFD866C23DA"/>
  </r>
  <r>
    <s v="_0713BD82B583442DBC61E779F2CF286B"/>
    <x v="3"/>
    <x v="103"/>
    <n v="17.656935641347498"/>
    <s v="_4273A87151C0409780237BFD866C23DA"/>
  </r>
  <r>
    <s v="_0A37CB75E86846668F178FF9316D695B"/>
    <x v="4"/>
    <x v="103"/>
    <n v="0.999999999999999"/>
    <s v="_4F715892155341C8A76534537F095B49"/>
  </r>
  <r>
    <s v="_0A5BDB6E87604E929E2AFBD74EC49D76"/>
    <x v="5"/>
    <x v="103"/>
    <n v="18.757627048375799"/>
    <s v="_4F715892155341C8A76534537F095B49"/>
  </r>
  <r>
    <s v="_0B47C04EA3A045E3BACA27AF6809CCBF"/>
    <x v="6"/>
    <x v="103"/>
    <n v="0.97193300811739602"/>
    <s v="_58F637D8B03A4B12A67DF2E5797F9B6A"/>
  </r>
  <r>
    <s v="_0CDB2CCB4A86457DB174F44B0242DCA4"/>
    <x v="7"/>
    <x v="103"/>
    <n v="-3.0856683560627798"/>
    <s v="_58F637D8B03A4B12A67DF2E5797F9B6A"/>
  </r>
  <r>
    <s v="_0D37A27132EA4D94A8F0749B0766D1CE"/>
    <x v="8"/>
    <x v="103"/>
    <n v="0.94350852868626101"/>
    <s v="_7324D6723635494784A4D8A9578FCE8A"/>
  </r>
  <r>
    <s v="_0DEC4920744048C5B136B40090428948"/>
    <x v="9"/>
    <x v="103"/>
    <n v="-8.4269418686423698"/>
    <s v="_7324D6723635494784A4D8A9578FCE8A"/>
  </r>
  <r>
    <s v="_0E2507C6DA854A39A75E3EBADA882446"/>
    <x v="10"/>
    <x v="103"/>
    <n v="1.0056607237603901"/>
    <s v="_7AC1BC6CDFAF4F26A97AD322E9F5AD31"/>
  </r>
  <r>
    <s v="_1092FC782BA546479EB039E18D13844D"/>
    <x v="11"/>
    <x v="103"/>
    <n v="15.918626918248"/>
    <s v="_7AC1BC6CDFAF4F26A97AD322E9F5AD31"/>
  </r>
  <r>
    <s v="_11691578444A449C95B5D999955F8E3B"/>
    <x v="12"/>
    <x v="103"/>
    <n v="0.981853426277286"/>
    <s v="_7DD325DCEFC248989B72AAD58D3DD4E9"/>
  </r>
  <r>
    <s v="_121025A0C8334FEBB8D6BFB953D8CE54"/>
    <x v="13"/>
    <x v="103"/>
    <n v="11.0688359310175"/>
    <s v="_7DD325DCEFC248989B72AAD58D3DD4E9"/>
  </r>
  <r>
    <s v="_1329670D0EE04FBAA5D15ED8DA17C073"/>
    <x v="14"/>
    <x v="103"/>
    <n v="0.98923160230017904"/>
    <s v="_95D3CD0256FB4C9DB2860CFEFA45CD57"/>
  </r>
  <r>
    <s v="_141EB0670C394F5DB9D2E85567C7C474"/>
    <x v="15"/>
    <x v="103"/>
    <n v="11.7459086693119"/>
    <s v="_95D3CD0256FB4C9DB2860CFEFA45CD57"/>
  </r>
  <r>
    <s v="_14F8FF6E7ECD438AAD432529AA2D087F"/>
    <x v="16"/>
    <x v="103"/>
    <n v="0.93397348382286305"/>
    <s v="_9D8BB8E8B5DB40F6ABF515042B7DFF97"/>
  </r>
  <r>
    <s v="_160795646A1F4EDA9DAB9898ECC88150"/>
    <x v="17"/>
    <x v="103"/>
    <n v="-2.5376756099306301"/>
    <s v="_9D8BB8E8B5DB40F6ABF515042B7DFF97"/>
  </r>
  <r>
    <s v="_01D9AE7C82794BF28EC9C743A09A5C11"/>
    <x v="0"/>
    <x v="104"/>
    <n v="1"/>
    <s v="_2BCC3D5923464FED9E08EB12EC388BD7"/>
  </r>
  <r>
    <s v="_02585A763FE446A599EABAAE1946E663"/>
    <x v="1"/>
    <x v="104"/>
    <n v="0"/>
    <s v="_2BCC3D5923464FED9E08EB12EC388BD7"/>
  </r>
  <r>
    <s v="_048E634F63974DB9959C118F947A5C9F"/>
    <x v="2"/>
    <x v="104"/>
    <n v="0.999999999999999"/>
    <s v="_4273A87151C0409780237BFD866C23DA"/>
  </r>
  <r>
    <s v="_0713BD82B583442DBC61E779F2CF286B"/>
    <x v="3"/>
    <x v="104"/>
    <n v="19.426092476848002"/>
    <s v="_4273A87151C0409780237BFD866C23DA"/>
  </r>
  <r>
    <s v="_0A37CB75E86846668F178FF9316D695B"/>
    <x v="4"/>
    <x v="104"/>
    <n v="0.999999999999999"/>
    <s v="_4F715892155341C8A76534537F095B49"/>
  </r>
  <r>
    <s v="_0A5BDB6E87604E929E2AFBD74EC49D76"/>
    <x v="5"/>
    <x v="104"/>
    <n v="20.678112398307299"/>
    <s v="_4F715892155341C8A76534537F095B49"/>
  </r>
  <r>
    <s v="_0B47C04EA3A045E3BACA27AF6809CCBF"/>
    <x v="6"/>
    <x v="104"/>
    <n v="0.97157096220011996"/>
    <s v="_58F637D8B03A4B12A67DF2E5797F9B6A"/>
  </r>
  <r>
    <s v="_0CDB2CCB4A86457DB174F44B0242DCA4"/>
    <x v="7"/>
    <x v="104"/>
    <n v="-2.49103796476953"/>
    <s v="_58F637D8B03A4B12A67DF2E5797F9B6A"/>
  </r>
  <r>
    <s v="_0D37A27132EA4D94A8F0749B0766D1CE"/>
    <x v="8"/>
    <x v="104"/>
    <n v="0.94391715254418396"/>
    <s v="_7324D6723635494784A4D8A9578FCE8A"/>
  </r>
  <r>
    <s v="_0DEC4920744048C5B136B40090428948"/>
    <x v="9"/>
    <x v="104"/>
    <n v="-7.6702933505156299"/>
    <s v="_7324D6723635494784A4D8A9578FCE8A"/>
  </r>
  <r>
    <s v="_0E2507C6DA854A39A75E3EBADA882446"/>
    <x v="10"/>
    <x v="104"/>
    <n v="1.0057072742820601"/>
    <s v="_7AC1BC6CDFAF4F26A97AD322E9F5AD31"/>
  </r>
  <r>
    <s v="_1092FC782BA546479EB039E18D13844D"/>
    <x v="11"/>
    <x v="104"/>
    <n v="17.8392437827824"/>
    <s v="_7AC1BC6CDFAF4F26A97AD322E9F5AD31"/>
  </r>
  <r>
    <s v="_11691578444A449C95B5D999955F8E3B"/>
    <x v="12"/>
    <x v="104"/>
    <n v="0.981961452768777"/>
    <s v="_7DD325DCEFC248989B72AAD58D3DD4E9"/>
  </r>
  <r>
    <s v="_121025A0C8334FEBB8D6BFB953D8CE54"/>
    <x v="13"/>
    <x v="104"/>
    <n v="12.9902573548204"/>
    <s v="_7DD325DCEFC248989B72AAD58D3DD4E9"/>
  </r>
  <r>
    <s v="_1329670D0EE04FBAA5D15ED8DA17C073"/>
    <x v="14"/>
    <x v="104"/>
    <n v="0.98903698392221795"/>
    <s v="_95D3CD0256FB4C9DB2860CFEFA45CD57"/>
  </r>
  <r>
    <s v="_141EB0670C394F5DB9D2E85567C7C474"/>
    <x v="15"/>
    <x v="104"/>
    <n v="13.513898213254899"/>
    <s v="_95D3CD0256FB4C9DB2860CFEFA45CD57"/>
  </r>
  <r>
    <s v="_14F8FF6E7ECD438AAD432529AA2D087F"/>
    <x v="16"/>
    <x v="104"/>
    <n v="0.93358363145531298"/>
    <s v="_9D8BB8E8B5DB40F6ABF515042B7DFF97"/>
  </r>
  <r>
    <s v="_160795646A1F4EDA9DAB9898ECC88150"/>
    <x v="17"/>
    <x v="104"/>
    <n v="-1.14520191333889"/>
    <s v="_9D8BB8E8B5DB40F6ABF515042B7DFF97"/>
  </r>
  <r>
    <s v="_01D9AE7C82794BF28EC9C743A09A5C11"/>
    <x v="0"/>
    <x v="105"/>
    <n v="1"/>
    <s v="_2BCC3D5923464FED9E08EB12EC388BD7"/>
  </r>
  <r>
    <s v="_02585A763FE446A599EABAAE1946E663"/>
    <x v="1"/>
    <x v="105"/>
    <n v="0"/>
    <s v="_2BCC3D5923464FED9E08EB12EC388BD7"/>
  </r>
  <r>
    <s v="_048E634F63974DB9959C118F947A5C9F"/>
    <x v="2"/>
    <x v="105"/>
    <n v="0.999999999999999"/>
    <s v="_4273A87151C0409780237BFD866C23DA"/>
  </r>
  <r>
    <s v="_0713BD82B583442DBC61E779F2CF286B"/>
    <x v="3"/>
    <x v="105"/>
    <n v="17.743115311882299"/>
    <s v="_4273A87151C0409780237BFD866C23DA"/>
  </r>
  <r>
    <s v="_0A37CB75E86846668F178FF9316D695B"/>
    <x v="4"/>
    <x v="105"/>
    <n v="1"/>
    <s v="_4F715892155341C8A76534537F095B49"/>
  </r>
  <r>
    <s v="_0A5BDB6E87604E929E2AFBD74EC49D76"/>
    <x v="5"/>
    <x v="105"/>
    <n v="18.777237522057298"/>
    <s v="_4F715892155341C8A76534537F095B49"/>
  </r>
  <r>
    <s v="_0B47C04EA3A045E3BACA27AF6809CCBF"/>
    <x v="6"/>
    <x v="105"/>
    <n v="0.973410181897297"/>
    <s v="_58F637D8B03A4B12A67DF2E5797F9B6A"/>
  </r>
  <r>
    <s v="_0CDB2CCB4A86457DB174F44B0242DCA4"/>
    <x v="7"/>
    <x v="105"/>
    <n v="-2.79963975622683"/>
    <s v="_58F637D8B03A4B12A67DF2E5797F9B6A"/>
  </r>
  <r>
    <s v="_0D37A27132EA4D94A8F0749B0766D1CE"/>
    <x v="8"/>
    <x v="105"/>
    <n v="0.94749244294282398"/>
    <s v="_7324D6723635494784A4D8A9578FCE8A"/>
  </r>
  <r>
    <s v="_0DEC4920744048C5B136B40090428948"/>
    <x v="9"/>
    <x v="105"/>
    <n v="-7.6442735177863304"/>
    <s v="_7324D6723635494784A4D8A9578FCE8A"/>
  </r>
  <r>
    <s v="_0E2507C6DA854A39A75E3EBADA882446"/>
    <x v="10"/>
    <x v="105"/>
    <n v="1.00572999593537"/>
    <s v="_7AC1BC6CDFAF4F26A97AD322E9F5AD31"/>
  </r>
  <r>
    <s v="_1092FC782BA546479EB039E18D13844D"/>
    <x v="11"/>
    <x v="105"/>
    <n v="15.938433095354"/>
    <s v="_7AC1BC6CDFAF4F26A97AD322E9F5AD31"/>
  </r>
  <r>
    <s v="_11691578444A449C95B5D999955F8E3B"/>
    <x v="12"/>
    <x v="105"/>
    <n v="0.98205000292776101"/>
    <s v="_7DD325DCEFC248989B72AAD58D3DD4E9"/>
  </r>
  <r>
    <s v="_121025A0C8334FEBB8D6BFB953D8CE54"/>
    <x v="13"/>
    <x v="105"/>
    <n v="11.0885685149422"/>
    <s v="_7DD325DCEFC248989B72AAD58D3DD4E9"/>
  </r>
  <r>
    <s v="_1329670D0EE04FBAA5D15ED8DA17C073"/>
    <x v="14"/>
    <x v="105"/>
    <n v="0.98966847230976096"/>
    <s v="_95D3CD0256FB4C9DB2860CFEFA45CD57"/>
  </r>
  <r>
    <s v="_141EB0670C394F5DB9D2E85567C7C474"/>
    <x v="15"/>
    <x v="105"/>
    <n v="11.8347069390969"/>
    <s v="_95D3CD0256FB4C9DB2860CFEFA45CD57"/>
  </r>
  <r>
    <s v="_14F8FF6E7ECD438AAD432529AA2D087F"/>
    <x v="16"/>
    <x v="105"/>
    <n v="0.93562564333386"/>
    <s v="_9D8BB8E8B5DB40F6ABF515042B7DFF97"/>
  </r>
  <r>
    <s v="_160795646A1F4EDA9DAB9898ECC88150"/>
    <x v="17"/>
    <x v="105"/>
    <n v="-2.2632818935953098"/>
    <s v="_9D8BB8E8B5DB40F6ABF515042B7DFF97"/>
  </r>
  <r>
    <s v="_01D9AE7C82794BF28EC9C743A09A5C11"/>
    <x v="0"/>
    <x v="106"/>
    <n v="1"/>
    <s v="_2BCC3D5923464FED9E08EB12EC388BD7"/>
  </r>
  <r>
    <s v="_02585A763FE446A599EABAAE1946E663"/>
    <x v="1"/>
    <x v="106"/>
    <n v="0"/>
    <s v="_2BCC3D5923464FED9E08EB12EC388BD7"/>
  </r>
  <r>
    <s v="_048E634F63974DB9959C118F947A5C9F"/>
    <x v="2"/>
    <x v="106"/>
    <n v="0.999999999999999"/>
    <s v="_4273A87151C0409780237BFD866C23DA"/>
  </r>
  <r>
    <s v="_0713BD82B583442DBC61E779F2CF286B"/>
    <x v="3"/>
    <x v="106"/>
    <n v="18.9864764282426"/>
    <s v="_4273A87151C0409780237BFD866C23DA"/>
  </r>
  <r>
    <s v="_0A37CB75E86846668F178FF9316D695B"/>
    <x v="4"/>
    <x v="106"/>
    <n v="0.999999999999999"/>
    <s v="_4F715892155341C8A76534537F095B49"/>
  </r>
  <r>
    <s v="_0A5BDB6E87604E929E2AFBD74EC49D76"/>
    <x v="5"/>
    <x v="106"/>
    <n v="20.226134507141399"/>
    <s v="_4F715892155341C8A76534537F095B49"/>
  </r>
  <r>
    <s v="_0B47C04EA3A045E3BACA27AF6809CCBF"/>
    <x v="6"/>
    <x v="106"/>
    <n v="0.97217186406477696"/>
    <s v="_58F637D8B03A4B12A67DF2E5797F9B6A"/>
  </r>
  <r>
    <s v="_0CDB2CCB4A86457DB174F44B0242DCA4"/>
    <x v="7"/>
    <x v="106"/>
    <n v="-2.5701406541935299"/>
    <s v="_58F637D8B03A4B12A67DF2E5797F9B6A"/>
  </r>
  <r>
    <s v="_0D37A27132EA4D94A8F0749B0766D1CE"/>
    <x v="8"/>
    <x v="106"/>
    <n v="0.94560549566801499"/>
    <s v="_7324D6723635494784A4D8A9578FCE8A"/>
  </r>
  <r>
    <s v="_0DEC4920744048C5B136B40090428948"/>
    <x v="9"/>
    <x v="106"/>
    <n v="-7.5340382616661499"/>
    <s v="_7324D6723635494784A4D8A9578FCE8A"/>
  </r>
  <r>
    <s v="_0E2507C6DA854A39A75E3EBADA882446"/>
    <x v="10"/>
    <x v="106"/>
    <n v="1.005707652845"/>
    <s v="_7AC1BC6CDFAF4F26A97AD322E9F5AD31"/>
  </r>
  <r>
    <s v="_1092FC782BA546479EB039E18D13844D"/>
    <x v="11"/>
    <x v="106"/>
    <n v="17.387266961083"/>
    <s v="_7AC1BC6CDFAF4F26A97AD322E9F5AD31"/>
  </r>
  <r>
    <s v="_11691578444A449C95B5D999955F8E3B"/>
    <x v="12"/>
    <x v="106"/>
    <n v="0.9819704471881"/>
    <s v="_7DD325DCEFC248989B72AAD58D3DD4E9"/>
  </r>
  <r>
    <s v="_121025A0C8334FEBB8D6BFB953D8CE54"/>
    <x v="13"/>
    <x v="106"/>
    <n v="12.537931598006899"/>
    <s v="_7DD325DCEFC248989B72AAD58D3DD4E9"/>
  </r>
  <r>
    <s v="_1329670D0EE04FBAA5D15ED8DA17C073"/>
    <x v="14"/>
    <x v="106"/>
    <n v="0.98908122840048296"/>
    <s v="_95D3CD0256FB4C9DB2860CFEFA45CD57"/>
  </r>
  <r>
    <s v="_141EB0670C394F5DB9D2E85567C7C474"/>
    <x v="15"/>
    <x v="106"/>
    <n v="13.0745475768913"/>
    <s v="_95D3CD0256FB4C9DB2860CFEFA45CD57"/>
  </r>
  <r>
    <s v="_14F8FF6E7ECD438AAD432529AA2D087F"/>
    <x v="16"/>
    <x v="106"/>
    <n v="0.93373335389862999"/>
    <s v="_9D8BB8E8B5DB40F6ABF515042B7DFF97"/>
  </r>
  <r>
    <s v="_160795646A1F4EDA9DAB9898ECC88150"/>
    <x v="17"/>
    <x v="106"/>
    <n v="-1.5513749555248"/>
    <s v="_9D8BB8E8B5DB40F6ABF515042B7DFF97"/>
  </r>
  <r>
    <s v="_01D9AE7C82794BF28EC9C743A09A5C11"/>
    <x v="0"/>
    <x v="107"/>
    <n v="1"/>
    <s v="_2BCC3D5923464FED9E08EB12EC388BD7"/>
  </r>
  <r>
    <s v="_02585A763FE446A599EABAAE1946E663"/>
    <x v="1"/>
    <x v="107"/>
    <n v="0"/>
    <s v="_2BCC3D5923464FED9E08EB12EC388BD7"/>
  </r>
  <r>
    <s v="_048E634F63974DB9959C118F947A5C9F"/>
    <x v="2"/>
    <x v="107"/>
    <n v="0.999999999999999"/>
    <s v="_4273A87151C0409780237BFD866C23DA"/>
  </r>
  <r>
    <s v="_0713BD82B583442DBC61E779F2CF286B"/>
    <x v="3"/>
    <x v="107"/>
    <n v="17.825585542125399"/>
    <s v="_4273A87151C0409780237BFD866C23DA"/>
  </r>
  <r>
    <s v="_0A37CB75E86846668F178FF9316D695B"/>
    <x v="4"/>
    <x v="107"/>
    <n v="0.999999999999999"/>
    <s v="_4F715892155341C8A76534537F095B49"/>
  </r>
  <r>
    <s v="_0A5BDB6E87604E929E2AFBD74EC49D76"/>
    <x v="5"/>
    <x v="107"/>
    <n v="18.960049480935702"/>
    <s v="_4F715892155341C8A76534537F095B49"/>
  </r>
  <r>
    <s v="_0B47C04EA3A045E3BACA27AF6809CCBF"/>
    <x v="6"/>
    <x v="107"/>
    <n v="0.972302759595296"/>
    <s v="_58F637D8B03A4B12A67DF2E5797F9B6A"/>
  </r>
  <r>
    <s v="_0CDB2CCB4A86457DB174F44B0242DCA4"/>
    <x v="7"/>
    <x v="107"/>
    <n v="-2.9731981214949301"/>
    <s v="_58F637D8B03A4B12A67DF2E5797F9B6A"/>
  </r>
  <r>
    <s v="_0D37A27132EA4D94A8F0749B0766D1CE"/>
    <x v="8"/>
    <x v="107"/>
    <n v="0.94498669796799895"/>
    <s v="_7324D6723635494784A4D8A9578FCE8A"/>
  </r>
  <r>
    <s v="_0DEC4920744048C5B136B40090428948"/>
    <x v="9"/>
    <x v="107"/>
    <n v="-8.0937359145978593"/>
    <s v="_7324D6723635494784A4D8A9578FCE8A"/>
  </r>
  <r>
    <s v="_0E2507C6DA854A39A75E3EBADA882446"/>
    <x v="10"/>
    <x v="107"/>
    <n v="1.00567394993812"/>
    <s v="_7AC1BC6CDFAF4F26A97AD322E9F5AD31"/>
  </r>
  <r>
    <s v="_1092FC782BA546479EB039E18D13844D"/>
    <x v="11"/>
    <x v="107"/>
    <n v="16.1210867186646"/>
    <s v="_7AC1BC6CDFAF4F26A97AD322E9F5AD31"/>
  </r>
  <r>
    <s v="_11691578444A449C95B5D999955F8E3B"/>
    <x v="12"/>
    <x v="107"/>
    <n v="0.98189040027569596"/>
    <s v="_7DD325DCEFC248989B72AAD58D3DD4E9"/>
  </r>
  <r>
    <s v="_121025A0C8334FEBB8D6BFB953D8CE54"/>
    <x v="13"/>
    <x v="107"/>
    <n v="11.2712494953269"/>
    <s v="_7DD325DCEFC248989B72AAD58D3DD4E9"/>
  </r>
  <r>
    <s v="_1329670D0EE04FBAA5D15ED8DA17C073"/>
    <x v="14"/>
    <x v="107"/>
    <n v="0.98920844747752101"/>
    <s v="_95D3CD0256FB4C9DB2860CFEFA45CD57"/>
  </r>
  <r>
    <s v="_141EB0670C394F5DB9D2E85567C7C474"/>
    <x v="15"/>
    <x v="107"/>
    <n v="11.914419715171601"/>
    <s v="_95D3CD0256FB4C9DB2860CFEFA45CD57"/>
  </r>
  <r>
    <s v="_14F8FF6E7ECD438AAD432529AA2D087F"/>
    <x v="16"/>
    <x v="107"/>
    <n v="0.93396718811524004"/>
    <s v="_9D8BB8E8B5DB40F6ABF515042B7DFF97"/>
  </r>
  <r>
    <s v="_160795646A1F4EDA9DAB9898ECC88150"/>
    <x v="17"/>
    <x v="107"/>
    <n v="-2.4511333259569201"/>
    <s v="_9D8BB8E8B5DB40F6ABF515042B7DFF97"/>
  </r>
  <r>
    <s v="_01D9AE7C82794BF28EC9C743A09A5C11"/>
    <x v="0"/>
    <x v="108"/>
    <n v="1"/>
    <s v="_2BCC3D5923464FED9E08EB12EC388BD7"/>
  </r>
  <r>
    <s v="_02585A763FE446A599EABAAE1946E663"/>
    <x v="1"/>
    <x v="108"/>
    <n v="0"/>
    <s v="_2BCC3D5923464FED9E08EB12EC388BD7"/>
  </r>
  <r>
    <s v="_048E634F63974DB9959C118F947A5C9F"/>
    <x v="2"/>
    <x v="108"/>
    <n v="0.999999999999999"/>
    <s v="_4273A87151C0409780237BFD866C23DA"/>
  </r>
  <r>
    <s v="_0713BD82B583442DBC61E779F2CF286B"/>
    <x v="3"/>
    <x v="108"/>
    <n v="18.515161094464499"/>
    <s v="_4273A87151C0409780237BFD866C23DA"/>
  </r>
  <r>
    <s v="_0A37CB75E86846668F178FF9316D695B"/>
    <x v="4"/>
    <x v="108"/>
    <n v="1"/>
    <s v="_4F715892155341C8A76534537F095B49"/>
  </r>
  <r>
    <s v="_0A5BDB6E87604E929E2AFBD74EC49D76"/>
    <x v="5"/>
    <x v="108"/>
    <n v="19.569491858872201"/>
    <s v="_4F715892155341C8A76534537F095B49"/>
  </r>
  <r>
    <s v="_0B47C04EA3A045E3BACA27AF6809CCBF"/>
    <x v="6"/>
    <x v="108"/>
    <n v="0.972095402803963"/>
    <s v="_58F637D8B03A4B12A67DF2E5797F9B6A"/>
  </r>
  <r>
    <s v="_0CDB2CCB4A86457DB174F44B0242DCA4"/>
    <x v="7"/>
    <x v="108"/>
    <n v="-2.7106149931089099"/>
    <s v="_58F637D8B03A4B12A67DF2E5797F9B6A"/>
  </r>
  <r>
    <s v="_0D37A27132EA4D94A8F0749B0766D1CE"/>
    <x v="8"/>
    <x v="108"/>
    <n v="0.94354740057402697"/>
    <s v="_7324D6723635494784A4D8A9578FCE8A"/>
  </r>
  <r>
    <s v="_0DEC4920744048C5B136B40090428948"/>
    <x v="9"/>
    <x v="108"/>
    <n v="-8.0763731761192297"/>
    <s v="_7324D6723635494784A4D8A9578FCE8A"/>
  </r>
  <r>
    <s v="_0E2507C6DA854A39A75E3EBADA882446"/>
    <x v="10"/>
    <x v="108"/>
    <n v="1.0057269387867001"/>
    <s v="_7AC1BC6CDFAF4F26A97AD322E9F5AD31"/>
  </r>
  <r>
    <s v="_1092FC782BA546479EB039E18D13844D"/>
    <x v="11"/>
    <x v="108"/>
    <n v="16.730678795872699"/>
    <s v="_7AC1BC6CDFAF4F26A97AD322E9F5AD31"/>
  </r>
  <r>
    <s v="_11691578444A449C95B5D999955F8E3B"/>
    <x v="12"/>
    <x v="108"/>
    <n v="0.98202511856553598"/>
    <s v="_7DD325DCEFC248989B72AAD58D3DD4E9"/>
  </r>
  <r>
    <s v="_121025A0C8334FEBB8D6BFB953D8CE54"/>
    <x v="13"/>
    <x v="108"/>
    <n v="11.8815311558725"/>
    <s v="_7DD325DCEFC248989B72AAD58D3DD4E9"/>
  </r>
  <r>
    <s v="_1329670D0EE04FBAA5D15ED8DA17C073"/>
    <x v="14"/>
    <x v="108"/>
    <n v="0.98957848737925103"/>
    <s v="_95D3CD0256FB4C9DB2860CFEFA45CD57"/>
  </r>
  <r>
    <s v="_141EB0670C394F5DB9D2E85567C7C474"/>
    <x v="15"/>
    <x v="108"/>
    <n v="12.6062135420032"/>
    <s v="_95D3CD0256FB4C9DB2860CFEFA45CD57"/>
  </r>
  <r>
    <s v="_14F8FF6E7ECD438AAD432529AA2D087F"/>
    <x v="16"/>
    <x v="108"/>
    <n v="0.93529282512088896"/>
    <s v="_9D8BB8E8B5DB40F6ABF515042B7DFF97"/>
  </r>
  <r>
    <s v="_160795646A1F4EDA9DAB9898ECC88150"/>
    <x v="17"/>
    <x v="108"/>
    <n v="-1.5472729080547201"/>
    <s v="_9D8BB8E8B5DB40F6ABF515042B7DFF97"/>
  </r>
  <r>
    <s v="_01D9AE7C82794BF28EC9C743A09A5C11"/>
    <x v="0"/>
    <x v="109"/>
    <n v="1"/>
    <s v="_2BCC3D5923464FED9E08EB12EC388BD7"/>
  </r>
  <r>
    <s v="_02585A763FE446A599EABAAE1946E663"/>
    <x v="1"/>
    <x v="109"/>
    <n v="0"/>
    <s v="_2BCC3D5923464FED9E08EB12EC388BD7"/>
  </r>
  <r>
    <s v="_048E634F63974DB9959C118F947A5C9F"/>
    <x v="2"/>
    <x v="109"/>
    <n v="1"/>
    <s v="_4273A87151C0409780237BFD866C23DA"/>
  </r>
  <r>
    <s v="_0713BD82B583442DBC61E779F2CF286B"/>
    <x v="3"/>
    <x v="109"/>
    <n v="17.678334044378801"/>
    <s v="_4273A87151C0409780237BFD866C23DA"/>
  </r>
  <r>
    <s v="_0A37CB75E86846668F178FF9316D695B"/>
    <x v="4"/>
    <x v="109"/>
    <n v="1"/>
    <s v="_4F715892155341C8A76534537F095B49"/>
  </r>
  <r>
    <s v="_0A5BDB6E87604E929E2AFBD74EC49D76"/>
    <x v="5"/>
    <x v="109"/>
    <n v="18.652729819150199"/>
    <s v="_4F715892155341C8A76534537F095B49"/>
  </r>
  <r>
    <s v="_0B47C04EA3A045E3BACA27AF6809CCBF"/>
    <x v="6"/>
    <x v="109"/>
    <n v="0.97248030618824299"/>
    <s v="_58F637D8B03A4B12A67DF2E5797F9B6A"/>
  </r>
  <r>
    <s v="_0CDB2CCB4A86457DB174F44B0242DCA4"/>
    <x v="7"/>
    <x v="109"/>
    <n v="-2.9556527000284198"/>
    <s v="_58F637D8B03A4B12A67DF2E5797F9B6A"/>
  </r>
  <r>
    <s v="_0D37A27132EA4D94A8F0749B0766D1CE"/>
    <x v="8"/>
    <x v="109"/>
    <n v="0.94395806758168399"/>
    <s v="_7324D6723635494784A4D8A9578FCE8A"/>
  </r>
  <r>
    <s v="_0DEC4920744048C5B136B40090428948"/>
    <x v="9"/>
    <x v="109"/>
    <n v="-8.3212763432540697"/>
    <s v="_7324D6723635494784A4D8A9578FCE8A"/>
  </r>
  <r>
    <s v="_0E2507C6DA854A39A75E3EBADA882446"/>
    <x v="10"/>
    <x v="109"/>
    <n v="1.00570973727711"/>
    <s v="_7AC1BC6CDFAF4F26A97AD322E9F5AD31"/>
  </r>
  <r>
    <s v="_1092FC782BA546479EB039E18D13844D"/>
    <x v="11"/>
    <x v="109"/>
    <n v="15.813868161743001"/>
    <s v="_7AC1BC6CDFAF4F26A97AD322E9F5AD31"/>
  </r>
  <r>
    <s v="_11691578444A449C95B5D999955F8E3B"/>
    <x v="12"/>
    <x v="109"/>
    <n v="0.98198859050296095"/>
    <s v="_7DD325DCEFC248989B72AAD58D3DD4E9"/>
  </r>
  <r>
    <s v="_121025A0C8334FEBB8D6BFB953D8CE54"/>
    <x v="13"/>
    <x v="109"/>
    <n v="10.964291421605999"/>
    <s v="_7DD325DCEFC248989B72AAD58D3DD4E9"/>
  </r>
  <r>
    <s v="_1329670D0EE04FBAA5D15ED8DA17C073"/>
    <x v="14"/>
    <x v="109"/>
    <n v="0.98971511488736197"/>
    <s v="_95D3CD0256FB4C9DB2860CFEFA45CD57"/>
  </r>
  <r>
    <s v="_141EB0670C394F5DB9D2E85567C7C474"/>
    <x v="15"/>
    <x v="109"/>
    <n v="11.7702051099333"/>
    <s v="_95D3CD0256FB4C9DB2860CFEFA45CD57"/>
  </r>
  <r>
    <s v="_14F8FF6E7ECD438AAD432529AA2D087F"/>
    <x v="16"/>
    <x v="109"/>
    <n v="0.93567864325225503"/>
    <s v="_9D8BB8E8B5DB40F6ABF515042B7DFF97"/>
  </r>
  <r>
    <s v="_160795646A1F4EDA9DAB9898ECC88150"/>
    <x v="17"/>
    <x v="109"/>
    <n v="-2.1831977879938602"/>
    <s v="_9D8BB8E8B5DB40F6ABF515042B7DFF97"/>
  </r>
  <r>
    <s v="_01D9AE7C82794BF28EC9C743A09A5C11"/>
    <x v="0"/>
    <x v="110"/>
    <n v="1"/>
    <s v="_2BCC3D5923464FED9E08EB12EC388BD7"/>
  </r>
  <r>
    <s v="_02585A763FE446A599EABAAE1946E663"/>
    <x v="1"/>
    <x v="110"/>
    <n v="0"/>
    <s v="_2BCC3D5923464FED9E08EB12EC388BD7"/>
  </r>
  <r>
    <s v="_048E634F63974DB9959C118F947A5C9F"/>
    <x v="2"/>
    <x v="110"/>
    <n v="1"/>
    <s v="_4273A87151C0409780237BFD866C23DA"/>
  </r>
  <r>
    <s v="_0713BD82B583442DBC61E779F2CF286B"/>
    <x v="3"/>
    <x v="110"/>
    <n v="18.266809827581799"/>
    <s v="_4273A87151C0409780237BFD866C23DA"/>
  </r>
  <r>
    <s v="_0A37CB75E86846668F178FF9316D695B"/>
    <x v="4"/>
    <x v="110"/>
    <n v="1"/>
    <s v="_4F715892155341C8A76534537F095B49"/>
  </r>
  <r>
    <s v="_0A5BDB6E87604E929E2AFBD74EC49D76"/>
    <x v="5"/>
    <x v="110"/>
    <n v="19.215389492713399"/>
    <s v="_4F715892155341C8A76534537F095B49"/>
  </r>
  <r>
    <s v="_0B47C04EA3A045E3BACA27AF6809CCBF"/>
    <x v="6"/>
    <x v="110"/>
    <n v="0.97372859606856899"/>
    <s v="_58F637D8B03A4B12A67DF2E5797F9B6A"/>
  </r>
  <r>
    <s v="_0CDB2CCB4A86457DB174F44B0242DCA4"/>
    <x v="7"/>
    <x v="110"/>
    <n v="-2.5179548643201302"/>
    <s v="_58F637D8B03A4B12A67DF2E5797F9B6A"/>
  </r>
  <r>
    <s v="_0D37A27132EA4D94A8F0749B0766D1CE"/>
    <x v="8"/>
    <x v="110"/>
    <n v="0.94766486243662496"/>
    <s v="_7324D6723635494784A4D8A9578FCE8A"/>
  </r>
  <r>
    <s v="_0DEC4920744048C5B136B40090428948"/>
    <x v="9"/>
    <x v="110"/>
    <n v="-7.3946935356057697"/>
    <s v="_7324D6723635494784A4D8A9578FCE8A"/>
  </r>
  <r>
    <s v="_0E2507C6DA854A39A75E3EBADA882446"/>
    <x v="10"/>
    <x v="110"/>
    <n v="1.00578909531515"/>
    <s v="_7AC1BC6CDFAF4F26A97AD322E9F5AD31"/>
  </r>
  <r>
    <s v="_1092FC782BA546479EB039E18D13844D"/>
    <x v="11"/>
    <x v="110"/>
    <n v="16.376752008552501"/>
    <s v="_7AC1BC6CDFAF4F26A97AD322E9F5AD31"/>
  </r>
  <r>
    <s v="_11691578444A449C95B5D999955F8E3B"/>
    <x v="12"/>
    <x v="110"/>
    <n v="0.98220648701993896"/>
    <s v="_7DD325DCEFC248989B72AAD58D3DD4E9"/>
  </r>
  <r>
    <s v="_121025A0C8334FEBB8D6BFB953D8CE54"/>
    <x v="13"/>
    <x v="110"/>
    <n v="11.5273546144238"/>
    <s v="_7DD325DCEFC248989B72AAD58D3DD4E9"/>
  </r>
  <r>
    <s v="_1329670D0EE04FBAA5D15ED8DA17C073"/>
    <x v="14"/>
    <x v="110"/>
    <n v="0.99008753747820799"/>
    <s v="_95D3CD0256FB4C9DB2860CFEFA45CD57"/>
  </r>
  <r>
    <s v="_141EB0670C394F5DB9D2E85567C7C474"/>
    <x v="15"/>
    <x v="110"/>
    <n v="12.3609111486599"/>
    <s v="_95D3CD0256FB4C9DB2860CFEFA45CD57"/>
  </r>
  <r>
    <s v="_14F8FF6E7ECD438AAD432529AA2D087F"/>
    <x v="16"/>
    <x v="110"/>
    <n v="0.93717201410731799"/>
    <s v="_9D8BB8E8B5DB40F6ABF515042B7DFF97"/>
  </r>
  <r>
    <s v="_160795646A1F4EDA9DAB9898ECC88150"/>
    <x v="17"/>
    <x v="110"/>
    <n v="-1.5092510016595799"/>
    <s v="_9D8BB8E8B5DB40F6ABF515042B7DFF97"/>
  </r>
  <r>
    <s v="_01D9AE7C82794BF28EC9C743A09A5C11"/>
    <x v="0"/>
    <x v="111"/>
    <n v="1"/>
    <s v="_2BCC3D5923464FED9E08EB12EC388BD7"/>
  </r>
  <r>
    <s v="_02585A763FE446A599EABAAE1946E663"/>
    <x v="1"/>
    <x v="111"/>
    <n v="0"/>
    <s v="_2BCC3D5923464FED9E08EB12EC388BD7"/>
  </r>
  <r>
    <s v="_048E634F63974DB9959C118F947A5C9F"/>
    <x v="2"/>
    <x v="111"/>
    <n v="1"/>
    <s v="_4273A87151C0409780237BFD866C23DA"/>
  </r>
  <r>
    <s v="_0713BD82B583442DBC61E779F2CF286B"/>
    <x v="3"/>
    <x v="111"/>
    <n v="17.645192761413799"/>
    <s v="_4273A87151C0409780237BFD866C23DA"/>
  </r>
  <r>
    <s v="_0A37CB75E86846668F178FF9316D695B"/>
    <x v="4"/>
    <x v="111"/>
    <n v="0.999999999999999"/>
    <s v="_4F715892155341C8A76534537F095B49"/>
  </r>
  <r>
    <s v="_0A5BDB6E87604E929E2AFBD74EC49D76"/>
    <x v="5"/>
    <x v="111"/>
    <n v="18.7614446830368"/>
    <s v="_4F715892155341C8A76534537F095B49"/>
  </r>
  <r>
    <s v="_0B47C04EA3A045E3BACA27AF6809CCBF"/>
    <x v="6"/>
    <x v="111"/>
    <n v="0.971768830209366"/>
    <s v="_58F637D8B03A4B12A67DF2E5797F9B6A"/>
  </r>
  <r>
    <s v="_0CDB2CCB4A86457DB174F44B0242DCA4"/>
    <x v="7"/>
    <x v="111"/>
    <n v="-3.1195875086531699"/>
    <s v="_58F637D8B03A4B12A67DF2E5797F9B6A"/>
  </r>
  <r>
    <s v="_0D37A27132EA4D94A8F0749B0766D1CE"/>
    <x v="8"/>
    <x v="111"/>
    <n v="0.94315873191476995"/>
    <s v="_7324D6723635494784A4D8A9578FCE8A"/>
  </r>
  <r>
    <s v="_0DEC4920744048C5B136B40090428948"/>
    <x v="9"/>
    <x v="111"/>
    <n v="-8.4966224033278603"/>
    <s v="_7324D6723635494784A4D8A9578FCE8A"/>
  </r>
  <r>
    <s v="_0E2507C6DA854A39A75E3EBADA882446"/>
    <x v="10"/>
    <x v="111"/>
    <n v="1.00565044578212"/>
    <s v="_7AC1BC6CDFAF4F26A97AD322E9F5AD31"/>
  </r>
  <r>
    <s v="_1092FC782BA546479EB039E18D13844D"/>
    <x v="11"/>
    <x v="111"/>
    <n v="15.9224155139066"/>
    <s v="_7AC1BC6CDFAF4F26A97AD322E9F5AD31"/>
  </r>
  <r>
    <s v="_11691578444A449C95B5D999955F8E3B"/>
    <x v="12"/>
    <x v="111"/>
    <n v="0.98182475987367701"/>
    <s v="_7DD325DCEFC248989B72AAD58D3DD4E9"/>
  </r>
  <r>
    <s v="_121025A0C8334FEBB8D6BFB953D8CE54"/>
    <x v="13"/>
    <x v="111"/>
    <n v="11.0726059391978"/>
    <s v="_7DD325DCEFC248989B72AAD58D3DD4E9"/>
  </r>
  <r>
    <s v="_1329670D0EE04FBAA5D15ED8DA17C073"/>
    <x v="14"/>
    <x v="111"/>
    <n v="0.98915499995330702"/>
    <s v="_95D3CD0256FB4C9DB2860CFEFA45CD57"/>
  </r>
  <r>
    <s v="_141EB0670C394F5DB9D2E85567C7C474"/>
    <x v="15"/>
    <x v="111"/>
    <n v="11.733706395213201"/>
    <s v="_95D3CD0256FB4C9DB2860CFEFA45CD57"/>
  </r>
  <r>
    <s v="_14F8FF6E7ECD438AAD432529AA2D087F"/>
    <x v="16"/>
    <x v="111"/>
    <n v="0.93369596975346503"/>
    <s v="_9D8BB8E8B5DB40F6ABF515042B7DFF97"/>
  </r>
  <r>
    <s v="_160795646A1F4EDA9DAB9898ECC88150"/>
    <x v="17"/>
    <x v="111"/>
    <n v="-2.5916853229462302"/>
    <s v="_9D8BB8E8B5DB40F6ABF515042B7DFF97"/>
  </r>
  <r>
    <s v="_01D9AE7C82794BF28EC9C743A09A5C11"/>
    <x v="0"/>
    <x v="112"/>
    <n v="1"/>
    <s v="_2BCC3D5923464FED9E08EB12EC388BD7"/>
  </r>
  <r>
    <s v="_02585A763FE446A599EABAAE1946E663"/>
    <x v="1"/>
    <x v="112"/>
    <n v="0"/>
    <s v="_2BCC3D5923464FED9E08EB12EC388BD7"/>
  </r>
  <r>
    <s v="_048E634F63974DB9959C118F947A5C9F"/>
    <x v="2"/>
    <x v="112"/>
    <n v="1"/>
    <s v="_4273A87151C0409780237BFD866C23DA"/>
  </r>
  <r>
    <s v="_0713BD82B583442DBC61E779F2CF286B"/>
    <x v="3"/>
    <x v="112"/>
    <n v="19.667687704687498"/>
    <s v="_4273A87151C0409780237BFD866C23DA"/>
  </r>
  <r>
    <s v="_0A37CB75E86846668F178FF9316D695B"/>
    <x v="4"/>
    <x v="112"/>
    <n v="1"/>
    <s v="_4F715892155341C8A76534537F095B49"/>
  </r>
  <r>
    <s v="_0A5BDB6E87604E929E2AFBD74EC49D76"/>
    <x v="5"/>
    <x v="112"/>
    <n v="20.954230801587698"/>
    <s v="_4F715892155341C8A76534537F095B49"/>
  </r>
  <r>
    <s v="_0B47C04EA3A045E3BACA27AF6809CCBF"/>
    <x v="6"/>
    <x v="112"/>
    <n v="0.97089776937357297"/>
    <s v="_58F637D8B03A4B12A67DF2E5797F9B6A"/>
  </r>
  <r>
    <s v="_0CDB2CCB4A86457DB174F44B0242DCA4"/>
    <x v="7"/>
    <x v="112"/>
    <n v="-2.5068623445704299"/>
    <s v="_58F637D8B03A4B12A67DF2E5797F9B6A"/>
  </r>
  <r>
    <s v="_0D37A27132EA4D94A8F0749B0766D1CE"/>
    <x v="8"/>
    <x v="112"/>
    <n v="0.94221852861287003"/>
    <s v="_7324D6723635494784A4D8A9578FCE8A"/>
  </r>
  <r>
    <s v="_0DEC4920744048C5B136B40090428948"/>
    <x v="9"/>
    <x v="112"/>
    <n v="-7.8862012152903498"/>
    <s v="_7324D6723635494784A4D8A9578FCE8A"/>
  </r>
  <r>
    <s v="_0E2507C6DA854A39A75E3EBADA882446"/>
    <x v="10"/>
    <x v="112"/>
    <n v="1.0056860459205701"/>
    <s v="_7AC1BC6CDFAF4F26A97AD322E9F5AD31"/>
  </r>
  <r>
    <s v="_1092FC782BA546479EB039E18D13844D"/>
    <x v="11"/>
    <x v="112"/>
    <n v="18.115302213176399"/>
    <s v="_7AC1BC6CDFAF4F26A97AD322E9F5AD31"/>
  </r>
  <r>
    <s v="_11691578444A449C95B5D999955F8E3B"/>
    <x v="12"/>
    <x v="112"/>
    <n v="0.98189771880093801"/>
    <s v="_7DD325DCEFC248989B72AAD58D3DD4E9"/>
  </r>
  <r>
    <s v="_121025A0C8334FEBB8D6BFB953D8CE54"/>
    <x v="13"/>
    <x v="112"/>
    <n v="13.266485658882999"/>
    <s v="_7DD325DCEFC248989B72AAD58D3DD4E9"/>
  </r>
  <r>
    <s v="_1329670D0EE04FBAA5D15ED8DA17C073"/>
    <x v="14"/>
    <x v="112"/>
    <n v="0.98886650396365094"/>
    <s v="_95D3CD0256FB4C9DB2860CFEFA45CD57"/>
  </r>
  <r>
    <s v="_141EB0670C394F5DB9D2E85567C7C474"/>
    <x v="15"/>
    <x v="112"/>
    <n v="13.754470548575499"/>
    <s v="_95D3CD0256FB4C9DB2860CFEFA45CD57"/>
  </r>
  <r>
    <s v="_14F8FF6E7ECD438AAD432529AA2D087F"/>
    <x v="16"/>
    <x v="112"/>
    <n v="0.93298106228865496"/>
    <s v="_9D8BB8E8B5DB40F6ABF515042B7DFF97"/>
  </r>
  <r>
    <s v="_160795646A1F4EDA9DAB9898ECC88150"/>
    <x v="17"/>
    <x v="112"/>
    <n v="-0.99819338691401405"/>
    <s v="_9D8BB8E8B5DB40F6ABF515042B7DFF97"/>
  </r>
  <r>
    <s v="_01D9AE7C82794BF28EC9C743A09A5C11"/>
    <x v="0"/>
    <x v="113"/>
    <n v="1"/>
    <s v="_2BCC3D5923464FED9E08EB12EC388BD7"/>
  </r>
  <r>
    <s v="_02585A763FE446A599EABAAE1946E663"/>
    <x v="1"/>
    <x v="113"/>
    <n v="0"/>
    <s v="_2BCC3D5923464FED9E08EB12EC388BD7"/>
  </r>
  <r>
    <s v="_048E634F63974DB9959C118F947A5C9F"/>
    <x v="2"/>
    <x v="113"/>
    <n v="0.999999999999999"/>
    <s v="_4273A87151C0409780237BFD866C23DA"/>
  </r>
  <r>
    <s v="_0713BD82B583442DBC61E779F2CF286B"/>
    <x v="3"/>
    <x v="113"/>
    <n v="18.8062341975733"/>
    <s v="_4273A87151C0409780237BFD866C23DA"/>
  </r>
  <r>
    <s v="_0A37CB75E86846668F178FF9316D695B"/>
    <x v="4"/>
    <x v="113"/>
    <n v="0.999999999999999"/>
    <s v="_4F715892155341C8A76534537F095B49"/>
  </r>
  <r>
    <s v="_0A5BDB6E87604E929E2AFBD74EC49D76"/>
    <x v="5"/>
    <x v="113"/>
    <n v="20.088988652946099"/>
    <s v="_4F715892155341C8A76534537F095B49"/>
  </r>
  <r>
    <s v="_0B47C04EA3A045E3BACA27AF6809CCBF"/>
    <x v="6"/>
    <x v="113"/>
    <n v="0.97168269792662298"/>
    <s v="_58F637D8B03A4B12A67DF2E5797F9B6A"/>
  </r>
  <r>
    <s v="_0CDB2CCB4A86457DB174F44B0242DCA4"/>
    <x v="7"/>
    <x v="113"/>
    <n v="-2.7326672485212602"/>
    <s v="_58F637D8B03A4B12A67DF2E5797F9B6A"/>
  </r>
  <r>
    <s v="_0D37A27132EA4D94A8F0749B0766D1CE"/>
    <x v="8"/>
    <x v="113"/>
    <n v="0.94447386995414595"/>
    <s v="_7324D6723635494784A4D8A9578FCE8A"/>
  </r>
  <r>
    <s v="_0DEC4920744048C5B136B40090428948"/>
    <x v="9"/>
    <x v="113"/>
    <n v="-7.8237130946901896"/>
    <s v="_7324D6723635494784A4D8A9578FCE8A"/>
  </r>
  <r>
    <s v="_0E2507C6DA854A39A75E3EBADA882446"/>
    <x v="10"/>
    <x v="113"/>
    <n v="1.00566806767901"/>
    <s v="_7AC1BC6CDFAF4F26A97AD322E9F5AD31"/>
  </r>
  <r>
    <s v="_1092FC782BA546479EB039E18D13844D"/>
    <x v="11"/>
    <x v="113"/>
    <n v="17.250009271678"/>
    <s v="_7AC1BC6CDFAF4F26A97AD322E9F5AD31"/>
  </r>
  <r>
    <s v="_11691578444A449C95B5D999955F8E3B"/>
    <x v="12"/>
    <x v="113"/>
    <n v="0.98186191652603005"/>
    <s v="_7DD325DCEFC248989B72AAD58D3DD4E9"/>
  </r>
  <r>
    <s v="_121025A0C8334FEBB8D6BFB953D8CE54"/>
    <x v="13"/>
    <x v="113"/>
    <n v="12.4005356386218"/>
    <s v="_7DD325DCEFC248989B72AAD58D3DD4E9"/>
  </r>
  <r>
    <s v="_1329670D0EE04FBAA5D15ED8DA17C073"/>
    <x v="14"/>
    <x v="113"/>
    <n v="0.98883018914657095"/>
    <s v="_95D3CD0256FB4C9DB2860CFEFA45CD57"/>
  </r>
  <r>
    <s v="_141EB0670C394F5DB9D2E85567C7C474"/>
    <x v="15"/>
    <x v="113"/>
    <n v="12.892799104026601"/>
    <s v="_95D3CD0256FB4C9DB2860CFEFA45CD57"/>
  </r>
  <r>
    <s v="_14F8FF6E7ECD438AAD432529AA2D087F"/>
    <x v="16"/>
    <x v="113"/>
    <n v="0.93282459968973697"/>
    <s v="_9D8BB8E8B5DB40F6ABF515042B7DFF97"/>
  </r>
  <r>
    <s v="_160795646A1F4EDA9DAB9898ECC88150"/>
    <x v="17"/>
    <x v="113"/>
    <n v="-1.8513971719256701"/>
    <s v="_9D8BB8E8B5DB40F6ABF515042B7DFF97"/>
  </r>
  <r>
    <s v="_01D9AE7C82794BF28EC9C743A09A5C11"/>
    <x v="0"/>
    <x v="114"/>
    <n v="1"/>
    <s v="_2BCC3D5923464FED9E08EB12EC388BD7"/>
  </r>
  <r>
    <s v="_02585A763FE446A599EABAAE1946E663"/>
    <x v="1"/>
    <x v="114"/>
    <n v="0"/>
    <s v="_2BCC3D5923464FED9E08EB12EC388BD7"/>
  </r>
  <r>
    <s v="_048E634F63974DB9959C118F947A5C9F"/>
    <x v="2"/>
    <x v="114"/>
    <n v="0.999999999999999"/>
    <s v="_4273A87151C0409780237BFD866C23DA"/>
  </r>
  <r>
    <s v="_0713BD82B583442DBC61E779F2CF286B"/>
    <x v="3"/>
    <x v="114"/>
    <n v="18.437881553436299"/>
    <s v="_4273A87151C0409780237BFD866C23DA"/>
  </r>
  <r>
    <s v="_0A37CB75E86846668F178FF9316D695B"/>
    <x v="4"/>
    <x v="114"/>
    <n v="0.999999999999999"/>
    <s v="_4F715892155341C8A76534537F095B49"/>
  </r>
  <r>
    <s v="_0A5BDB6E87604E929E2AFBD74EC49D76"/>
    <x v="5"/>
    <x v="114"/>
    <n v="19.674915226124199"/>
    <s v="_4F715892155341C8A76534537F095B49"/>
  </r>
  <r>
    <s v="_0B47C04EA3A045E3BACA27AF6809CCBF"/>
    <x v="6"/>
    <x v="114"/>
    <n v="0.97145657297666899"/>
    <s v="_58F637D8B03A4B12A67DF2E5797F9B6A"/>
  </r>
  <r>
    <s v="_0CDB2CCB4A86457DB174F44B0242DCA4"/>
    <x v="7"/>
    <x v="114"/>
    <n v="-2.8988028155414298"/>
    <s v="_58F637D8B03A4B12A67DF2E5797F9B6A"/>
  </r>
  <r>
    <s v="_0D37A27132EA4D94A8F0749B0766D1CE"/>
    <x v="8"/>
    <x v="114"/>
    <n v="0.94330944226848701"/>
    <s v="_7324D6723635494784A4D8A9578FCE8A"/>
  </r>
  <r>
    <s v="_0DEC4920744048C5B136B40090428948"/>
    <x v="9"/>
    <x v="114"/>
    <n v="-8.17854471666476"/>
    <s v="_7324D6723635494784A4D8A9578FCE8A"/>
  </r>
  <r>
    <s v="_0E2507C6DA854A39A75E3EBADA882446"/>
    <x v="10"/>
    <x v="114"/>
    <n v="1.0056533975974999"/>
    <s v="_7AC1BC6CDFAF4F26A97AD322E9F5AD31"/>
  </r>
  <r>
    <s v="_1092FC782BA546479EB039E18D13844D"/>
    <x v="11"/>
    <x v="114"/>
    <n v="16.835894396999901"/>
    <s v="_7AC1BC6CDFAF4F26A97AD322E9F5AD31"/>
  </r>
  <r>
    <s v="_11691578444A449C95B5D999955F8E3B"/>
    <x v="12"/>
    <x v="114"/>
    <n v="0.98182376526192405"/>
    <s v="_7DD325DCEFC248989B72AAD58D3DD4E9"/>
  </r>
  <r>
    <s v="_121025A0C8334FEBB8D6BFB953D8CE54"/>
    <x v="13"/>
    <x v="114"/>
    <n v="11.9863574937146"/>
    <s v="_7DD325DCEFC248989B72AAD58D3DD4E9"/>
  </r>
  <r>
    <s v="_1329670D0EE04FBAA5D15ED8DA17C073"/>
    <x v="14"/>
    <x v="114"/>
    <n v="0.98887795332146999"/>
    <s v="_95D3CD0256FB4C9DB2860CFEFA45CD57"/>
  </r>
  <r>
    <s v="_141EB0670C394F5DB9D2E85567C7C474"/>
    <x v="15"/>
    <x v="114"/>
    <n v="12.5247331054355"/>
    <s v="_95D3CD0256FB4C9DB2860CFEFA45CD57"/>
  </r>
  <r>
    <s v="_14F8FF6E7ECD438AAD432529AA2D087F"/>
    <x v="16"/>
    <x v="114"/>
    <n v="0.93288336059909105"/>
    <s v="_9D8BB8E8B5DB40F6ABF515042B7DFF97"/>
  </r>
  <r>
    <s v="_160795646A1F4EDA9DAB9898ECC88150"/>
    <x v="17"/>
    <x v="114"/>
    <n v="-2.1070747158697198"/>
    <s v="_9D8BB8E8B5DB40F6ABF515042B7DFF97"/>
  </r>
  <r>
    <s v="_01D9AE7C82794BF28EC9C743A09A5C11"/>
    <x v="0"/>
    <x v="115"/>
    <n v="1"/>
    <s v="_2BCC3D5923464FED9E08EB12EC388BD7"/>
  </r>
  <r>
    <s v="_02585A763FE446A599EABAAE1946E663"/>
    <x v="1"/>
    <x v="115"/>
    <n v="0"/>
    <s v="_2BCC3D5923464FED9E08EB12EC388BD7"/>
  </r>
  <r>
    <s v="_048E634F63974DB9959C118F947A5C9F"/>
    <x v="2"/>
    <x v="115"/>
    <n v="1"/>
    <s v="_4273A87151C0409780237BFD866C23DA"/>
  </r>
  <r>
    <s v="_0713BD82B583442DBC61E779F2CF286B"/>
    <x v="3"/>
    <x v="115"/>
    <n v="17.5045247464355"/>
    <s v="_4273A87151C0409780237BFD866C23DA"/>
  </r>
  <r>
    <s v="_0A37CB75E86846668F178FF9316D695B"/>
    <x v="4"/>
    <x v="115"/>
    <n v="0.999999999999999"/>
    <s v="_4F715892155341C8A76534537F095B49"/>
  </r>
  <r>
    <s v="_0A5BDB6E87604E929E2AFBD74EC49D76"/>
    <x v="5"/>
    <x v="115"/>
    <n v="18.501371510827902"/>
    <s v="_4F715892155341C8A76534537F095B49"/>
  </r>
  <r>
    <s v="_0B47C04EA3A045E3BACA27AF6809CCBF"/>
    <x v="6"/>
    <x v="115"/>
    <n v="0.97351772766984601"/>
    <s v="_58F637D8B03A4B12A67DF2E5797F9B6A"/>
  </r>
  <r>
    <s v="_0CDB2CCB4A86457DB174F44B0242DCA4"/>
    <x v="7"/>
    <x v="115"/>
    <n v="-2.8639586406433599"/>
    <s v="_58F637D8B03A4B12A67DF2E5797F9B6A"/>
  </r>
  <r>
    <s v="_0D37A27132EA4D94A8F0749B0766D1CE"/>
    <x v="8"/>
    <x v="115"/>
    <n v="0.94748683375846099"/>
    <s v="_7324D6723635494784A4D8A9578FCE8A"/>
  </r>
  <r>
    <s v="_0DEC4920744048C5B136B40090428948"/>
    <x v="9"/>
    <x v="115"/>
    <n v="-7.7334748193094596"/>
    <s v="_7324D6723635494784A4D8A9578FCE8A"/>
  </r>
  <r>
    <s v="_0E2507C6DA854A39A75E3EBADA882446"/>
    <x v="10"/>
    <x v="115"/>
    <n v="1.00572737352034"/>
    <s v="_7AC1BC6CDFAF4F26A97AD322E9F5AD31"/>
  </r>
  <r>
    <s v="_1092FC782BA546479EB039E18D13844D"/>
    <x v="11"/>
    <x v="115"/>
    <n v="15.662559675933"/>
    <s v="_7AC1BC6CDFAF4F26A97AD322E9F5AD31"/>
  </r>
  <r>
    <s v="_11691578444A449C95B5D999955F8E3B"/>
    <x v="12"/>
    <x v="115"/>
    <n v="0.98204576037513402"/>
    <s v="_7DD325DCEFC248989B72AAD58D3DD4E9"/>
  </r>
  <r>
    <s v="_121025A0C8334FEBB8D6BFB953D8CE54"/>
    <x v="13"/>
    <x v="115"/>
    <n v="10.812599191270101"/>
    <s v="_7DD325DCEFC248989B72AAD58D3DD4E9"/>
  </r>
  <r>
    <s v="_1329670D0EE04FBAA5D15ED8DA17C073"/>
    <x v="14"/>
    <x v="115"/>
    <n v="0.98974953467250404"/>
    <s v="_95D3CD0256FB4C9DB2860CFEFA45CD57"/>
  </r>
  <r>
    <s v="_141EB0670C394F5DB9D2E85567C7C474"/>
    <x v="15"/>
    <x v="115"/>
    <n v="11.596602005904"/>
    <s v="_95D3CD0256FB4C9DB2860CFEFA45CD57"/>
  </r>
  <r>
    <s v="_14F8FF6E7ECD438AAD432529AA2D087F"/>
    <x v="16"/>
    <x v="115"/>
    <n v="0.93587679354006503"/>
    <s v="_9D8BB8E8B5DB40F6ABF515042B7DFF97"/>
  </r>
  <r>
    <s v="_160795646A1F4EDA9DAB9898ECC88150"/>
    <x v="17"/>
    <x v="115"/>
    <n v="-2.4073341918987401"/>
    <s v="_9D8BB8E8B5DB40F6ABF515042B7DFF97"/>
  </r>
  <r>
    <s v="_01D9AE7C82794BF28EC9C743A09A5C11"/>
    <x v="0"/>
    <x v="116"/>
    <n v="1"/>
    <s v="_2BCC3D5923464FED9E08EB12EC388BD7"/>
  </r>
  <r>
    <s v="_02585A763FE446A599EABAAE1946E663"/>
    <x v="1"/>
    <x v="116"/>
    <n v="0"/>
    <s v="_2BCC3D5923464FED9E08EB12EC388BD7"/>
  </r>
  <r>
    <s v="_048E634F63974DB9959C118F947A5C9F"/>
    <x v="2"/>
    <x v="116"/>
    <n v="1"/>
    <s v="_4273A87151C0409780237BFD866C23DA"/>
  </r>
  <r>
    <s v="_0713BD82B583442DBC61E779F2CF286B"/>
    <x v="3"/>
    <x v="116"/>
    <n v="19.5296854770843"/>
    <s v="_4273A87151C0409780237BFD866C23DA"/>
  </r>
  <r>
    <s v="_0A37CB75E86846668F178FF9316D695B"/>
    <x v="4"/>
    <x v="116"/>
    <n v="0.999999999999999"/>
    <s v="_4F715892155341C8A76534537F095B49"/>
  </r>
  <r>
    <s v="_0A5BDB6E87604E929E2AFBD74EC49D76"/>
    <x v="5"/>
    <x v="116"/>
    <n v="20.769665225301001"/>
    <s v="_4F715892155341C8A76534537F095B49"/>
  </r>
  <r>
    <s v="_0B47C04EA3A045E3BACA27AF6809CCBF"/>
    <x v="6"/>
    <x v="116"/>
    <n v="0.97191136619076701"/>
    <s v="_58F637D8B03A4B12A67DF2E5797F9B6A"/>
  </r>
  <r>
    <s v="_0CDB2CCB4A86457DB174F44B0242DCA4"/>
    <x v="7"/>
    <x v="116"/>
    <n v="-2.3906323473194901"/>
    <s v="_58F637D8B03A4B12A67DF2E5797F9B6A"/>
  </r>
  <r>
    <s v="_0D37A27132EA4D94A8F0749B0766D1CE"/>
    <x v="8"/>
    <x v="116"/>
    <n v="0.94490171683310498"/>
    <s v="_7324D6723635494784A4D8A9578FCE8A"/>
  </r>
  <r>
    <s v="_0DEC4920744048C5B136B40090428948"/>
    <x v="9"/>
    <x v="116"/>
    <n v="-7.4418242522674296"/>
    <s v="_7324D6723635494784A4D8A9578FCE8A"/>
  </r>
  <r>
    <s v="_0E2507C6DA854A39A75E3EBADA882446"/>
    <x v="10"/>
    <x v="116"/>
    <n v="1.00572761713306"/>
    <s v="_7AC1BC6CDFAF4F26A97AD322E9F5AD31"/>
  </r>
  <r>
    <s v="_1092FC782BA546479EB039E18D13844D"/>
    <x v="11"/>
    <x v="116"/>
    <n v="17.930854078601602"/>
    <s v="_7AC1BC6CDFAF4F26A97AD322E9F5AD31"/>
  </r>
  <r>
    <s v="_11691578444A449C95B5D999955F8E3B"/>
    <x v="12"/>
    <x v="116"/>
    <n v="0.98201789812220797"/>
    <s v="_7DD325DCEFC248989B72AAD58D3DD4E9"/>
  </r>
  <r>
    <s v="_121025A0C8334FEBB8D6BFB953D8CE54"/>
    <x v="13"/>
    <x v="116"/>
    <n v="13.081890791078299"/>
    <s v="_7DD325DCEFC248989B72AAD58D3DD4E9"/>
  </r>
  <r>
    <s v="_1329670D0EE04FBAA5D15ED8DA17C073"/>
    <x v="14"/>
    <x v="116"/>
    <n v="0.98914494944059905"/>
    <s v="_95D3CD0256FB4C9DB2860CFEFA45CD57"/>
  </r>
  <r>
    <s v="_141EB0670C394F5DB9D2E85567C7C474"/>
    <x v="15"/>
    <x v="116"/>
    <n v="13.6181388313528"/>
    <s v="_95D3CD0256FB4C9DB2860CFEFA45CD57"/>
  </r>
  <r>
    <s v="_14F8FF6E7ECD438AAD432529AA2D087F"/>
    <x v="16"/>
    <x v="116"/>
    <n v="0.93399533868957296"/>
    <s v="_9D8BB8E8B5DB40F6ABF515042B7DFF97"/>
  </r>
  <r>
    <s v="_160795646A1F4EDA9DAB9898ECC88150"/>
    <x v="17"/>
    <x v="116"/>
    <n v="-1.0055444449523201"/>
    <s v="_9D8BB8E8B5DB40F6ABF515042B7DFF97"/>
  </r>
  <r>
    <s v="_01D9AE7C82794BF28EC9C743A09A5C11"/>
    <x v="0"/>
    <x v="117"/>
    <n v="1"/>
    <s v="_2BCC3D5923464FED9E08EB12EC388BD7"/>
  </r>
  <r>
    <s v="_02585A763FE446A599EABAAE1946E663"/>
    <x v="1"/>
    <x v="117"/>
    <n v="0"/>
    <s v="_2BCC3D5923464FED9E08EB12EC388BD7"/>
  </r>
  <r>
    <s v="_048E634F63974DB9959C118F947A5C9F"/>
    <x v="2"/>
    <x v="117"/>
    <n v="1"/>
    <s v="_4273A87151C0409780237BFD866C23DA"/>
  </r>
  <r>
    <s v="_0713BD82B583442DBC61E779F2CF286B"/>
    <x v="3"/>
    <x v="117"/>
    <n v="17.894884854868099"/>
    <s v="_4273A87151C0409780237BFD866C23DA"/>
  </r>
  <r>
    <s v="_0A37CB75E86846668F178FF9316D695B"/>
    <x v="4"/>
    <x v="117"/>
    <n v="0.999999999999999"/>
    <s v="_4F715892155341C8A76534537F095B49"/>
  </r>
  <r>
    <s v="_0A5BDB6E87604E929E2AFBD74EC49D76"/>
    <x v="5"/>
    <x v="117"/>
    <n v="18.901241887097399"/>
    <s v="_4F715892155341C8A76534537F095B49"/>
  </r>
  <r>
    <s v="_0B47C04EA3A045E3BACA27AF6809CCBF"/>
    <x v="6"/>
    <x v="117"/>
    <n v="0.97240365328929401"/>
    <s v="_58F637D8B03A4B12A67DF2E5797F9B6A"/>
  </r>
  <r>
    <s v="_0CDB2CCB4A86457DB174F44B0242DCA4"/>
    <x v="7"/>
    <x v="117"/>
    <n v="-2.8933816928334899"/>
    <s v="_58F637D8B03A4B12A67DF2E5797F9B6A"/>
  </r>
  <r>
    <s v="_0D37A27132EA4D94A8F0749B0766D1CE"/>
    <x v="8"/>
    <x v="117"/>
    <n v="0.94401661211113597"/>
    <s v="_7324D6723635494784A4D8A9578FCE8A"/>
  </r>
  <r>
    <s v="_0DEC4920744048C5B136B40090428948"/>
    <x v="9"/>
    <x v="117"/>
    <n v="-8.2308166566438494"/>
    <s v="_7324D6723635494784A4D8A9578FCE8A"/>
  </r>
  <r>
    <s v="_0E2507C6DA854A39A75E3EBADA882446"/>
    <x v="10"/>
    <x v="117"/>
    <n v="1.0057131097841401"/>
    <s v="_7AC1BC6CDFAF4F26A97AD322E9F5AD31"/>
  </r>
  <r>
    <s v="_1092FC782BA546479EB039E18D13844D"/>
    <x v="11"/>
    <x v="117"/>
    <n v="16.062389757181698"/>
    <s v="_7AC1BC6CDFAF4F26A97AD322E9F5AD31"/>
  </r>
  <r>
    <s v="_11691578444A449C95B5D999955F8E3B"/>
    <x v="12"/>
    <x v="117"/>
    <n v="0.98199528956347104"/>
    <s v="_7DD325DCEFC248989B72AAD58D3DD4E9"/>
  </r>
  <r>
    <s v="_121025A0C8334FEBB8D6BFB953D8CE54"/>
    <x v="13"/>
    <x v="117"/>
    <n v="11.2129006065203"/>
    <s v="_7DD325DCEFC248989B72AAD58D3DD4E9"/>
  </r>
  <r>
    <s v="_1329670D0EE04FBAA5D15ED8DA17C073"/>
    <x v="14"/>
    <x v="117"/>
    <n v="0.98964973195718797"/>
    <s v="_95D3CD0256FB4C9DB2860CFEFA45CD57"/>
  </r>
  <r>
    <s v="_141EB0670C394F5DB9D2E85567C7C474"/>
    <x v="15"/>
    <x v="117"/>
    <n v="11.9863642001056"/>
    <s v="_95D3CD0256FB4C9DB2860CFEFA45CD57"/>
  </r>
  <r>
    <s v="_14F8FF6E7ECD438AAD432529AA2D087F"/>
    <x v="16"/>
    <x v="117"/>
    <n v="0.93547818592609899"/>
    <s v="_9D8BB8E8B5DB40F6ABF515042B7DFF97"/>
  </r>
  <r>
    <s v="_160795646A1F4EDA9DAB9898ECC88150"/>
    <x v="17"/>
    <x v="117"/>
    <n v="-2.0474559135138102"/>
    <s v="_9D8BB8E8B5DB40F6ABF515042B7DFF97"/>
  </r>
  <r>
    <s v="_01D9AE7C82794BF28EC9C743A09A5C11"/>
    <x v="0"/>
    <x v="118"/>
    <n v="1"/>
    <s v="_2BCC3D5923464FED9E08EB12EC388BD7"/>
  </r>
  <r>
    <s v="_02585A763FE446A599EABAAE1946E663"/>
    <x v="1"/>
    <x v="118"/>
    <n v="0"/>
    <s v="_2BCC3D5923464FED9E08EB12EC388BD7"/>
  </r>
  <r>
    <s v="_048E634F63974DB9959C118F947A5C9F"/>
    <x v="2"/>
    <x v="118"/>
    <n v="0.999999999999999"/>
    <s v="_4273A87151C0409780237BFD866C23DA"/>
  </r>
  <r>
    <s v="_0713BD82B583442DBC61E779F2CF286B"/>
    <x v="3"/>
    <x v="118"/>
    <n v="19.193616661493099"/>
    <s v="_4273A87151C0409780237BFD866C23DA"/>
  </r>
  <r>
    <s v="_0A37CB75E86846668F178FF9316D695B"/>
    <x v="4"/>
    <x v="118"/>
    <n v="0.999999999999999"/>
    <s v="_4F715892155341C8A76534537F095B49"/>
  </r>
  <r>
    <s v="_0A5BDB6E87604E929E2AFBD74EC49D76"/>
    <x v="5"/>
    <x v="118"/>
    <n v="20.436981469991501"/>
    <s v="_4F715892155341C8A76534537F095B49"/>
  </r>
  <r>
    <s v="_0B47C04EA3A045E3BACA27AF6809CCBF"/>
    <x v="6"/>
    <x v="118"/>
    <n v="0.97140580363247298"/>
    <s v="_58F637D8B03A4B12A67DF2E5797F9B6A"/>
  </r>
  <r>
    <s v="_0CDB2CCB4A86457DB174F44B0242DCA4"/>
    <x v="7"/>
    <x v="118"/>
    <n v="-2.60843780060021"/>
    <s v="_58F637D8B03A4B12A67DF2E5797F9B6A"/>
  </r>
  <r>
    <s v="_0D37A27132EA4D94A8F0749B0766D1CE"/>
    <x v="8"/>
    <x v="118"/>
    <n v="0.94326945680933505"/>
    <s v="_7324D6723635494784A4D8A9578FCE8A"/>
  </r>
  <r>
    <s v="_0DEC4920744048C5B136B40090428948"/>
    <x v="9"/>
    <x v="118"/>
    <n v="-7.8841072470703804"/>
    <s v="_7324D6723635494784A4D8A9578FCE8A"/>
  </r>
  <r>
    <s v="_0E2507C6DA854A39A75E3EBADA882446"/>
    <x v="10"/>
    <x v="118"/>
    <n v="1.0056919495196099"/>
    <s v="_7AC1BC6CDFAF4F26A97AD322E9F5AD31"/>
  </r>
  <r>
    <s v="_1092FC782BA546479EB039E18D13844D"/>
    <x v="11"/>
    <x v="118"/>
    <n v="17.598069560270901"/>
    <s v="_7AC1BC6CDFAF4F26A97AD322E9F5AD31"/>
  </r>
  <r>
    <s v="_11691578444A449C95B5D999955F8E3B"/>
    <x v="12"/>
    <x v="118"/>
    <n v="0.98192082455461205"/>
    <s v="_7DD325DCEFC248989B72AAD58D3DD4E9"/>
  </r>
  <r>
    <s v="_121025A0C8334FEBB8D6BFB953D8CE54"/>
    <x v="13"/>
    <x v="118"/>
    <n v="12.749002070882399"/>
    <s v="_7DD325DCEFC248989B72AAD58D3DD4E9"/>
  </r>
  <r>
    <s v="_1329670D0EE04FBAA5D15ED8DA17C073"/>
    <x v="14"/>
    <x v="118"/>
    <n v="0.98899868500740296"/>
    <s v="_95D3CD0256FB4C9DB2860CFEFA45CD57"/>
  </r>
  <r>
    <s v="_141EB0670C394F5DB9D2E85567C7C474"/>
    <x v="15"/>
    <x v="118"/>
    <n v="13.281192632420201"/>
    <s v="_95D3CD0256FB4C9DB2860CFEFA45CD57"/>
  </r>
  <r>
    <s v="_14F8FF6E7ECD438AAD432529AA2D087F"/>
    <x v="16"/>
    <x v="118"/>
    <n v="0.93339923561582505"/>
    <s v="_9D8BB8E8B5DB40F6ABF515042B7DFF97"/>
  </r>
  <r>
    <s v="_160795646A1F4EDA9DAB9898ECC88150"/>
    <x v="17"/>
    <x v="118"/>
    <n v="-1.35941964279678"/>
    <s v="_9D8BB8E8B5DB40F6ABF515042B7DFF97"/>
  </r>
  <r>
    <s v="_01D9AE7C82794BF28EC9C743A09A5C11"/>
    <x v="0"/>
    <x v="119"/>
    <n v="1"/>
    <s v="_2BCC3D5923464FED9E08EB12EC388BD7"/>
  </r>
  <r>
    <s v="_02585A763FE446A599EABAAE1946E663"/>
    <x v="1"/>
    <x v="119"/>
    <n v="0"/>
    <s v="_2BCC3D5923464FED9E08EB12EC388BD7"/>
  </r>
  <r>
    <s v="_048E634F63974DB9959C118F947A5C9F"/>
    <x v="2"/>
    <x v="119"/>
    <n v="1"/>
    <s v="_4273A87151C0409780237BFD866C23DA"/>
  </r>
  <r>
    <s v="_0713BD82B583442DBC61E779F2CF286B"/>
    <x v="3"/>
    <x v="119"/>
    <n v="17.143349058434399"/>
    <s v="_4273A87151C0409780237BFD866C23DA"/>
  </r>
  <r>
    <s v="_0A37CB75E86846668F178FF9316D695B"/>
    <x v="4"/>
    <x v="119"/>
    <n v="0.999999999999999"/>
    <s v="_4F715892155341C8A76534537F095B49"/>
  </r>
  <r>
    <s v="_0A5BDB6E87604E929E2AFBD74EC49D76"/>
    <x v="5"/>
    <x v="119"/>
    <n v="18.1013530188971"/>
    <s v="_4F715892155341C8A76534537F095B49"/>
  </r>
  <r>
    <s v="_0B47C04EA3A045E3BACA27AF6809CCBF"/>
    <x v="6"/>
    <x v="119"/>
    <n v="0.97253178302043197"/>
    <s v="_58F637D8B03A4B12A67DF2E5797F9B6A"/>
  </r>
  <r>
    <s v="_0CDB2CCB4A86457DB174F44B0242DCA4"/>
    <x v="7"/>
    <x v="119"/>
    <n v="-3.14717039550067"/>
    <s v="_58F637D8B03A4B12A67DF2E5797F9B6A"/>
  </r>
  <r>
    <s v="_0D37A27132EA4D94A8F0749B0766D1CE"/>
    <x v="8"/>
    <x v="119"/>
    <n v="0.94403672075848"/>
    <s v="_7324D6723635494784A4D8A9578FCE8A"/>
  </r>
  <r>
    <s v="_0DEC4920744048C5B136B40090428948"/>
    <x v="9"/>
    <x v="119"/>
    <n v="-8.5089136304397996"/>
    <s v="_7324D6723635494784A4D8A9578FCE8A"/>
  </r>
  <r>
    <s v="_0E2507C6DA854A39A75E3EBADA882446"/>
    <x v="10"/>
    <x v="119"/>
    <n v="1.00568227391501"/>
    <s v="_7AC1BC6CDFAF4F26A97AD322E9F5AD31"/>
  </r>
  <r>
    <s v="_1092FC782BA546479EB039E18D13844D"/>
    <x v="11"/>
    <x v="119"/>
    <n v="15.2624137738134"/>
    <s v="_7AC1BC6CDFAF4F26A97AD322E9F5AD31"/>
  </r>
  <r>
    <s v="_11691578444A449C95B5D999955F8E3B"/>
    <x v="12"/>
    <x v="119"/>
    <n v="0.98191994687287698"/>
    <s v="_7DD325DCEFC248989B72AAD58D3DD4E9"/>
  </r>
  <r>
    <s v="_121025A0C8334FEBB8D6BFB953D8CE54"/>
    <x v="13"/>
    <x v="119"/>
    <n v="10.412493346162901"/>
    <s v="_7DD325DCEFC248989B72AAD58D3DD4E9"/>
  </r>
  <r>
    <s v="_1329670D0EE04FBAA5D15ED8DA17C073"/>
    <x v="14"/>
    <x v="119"/>
    <n v="0.98965790163407796"/>
    <s v="_95D3CD0256FB4C9DB2860CFEFA45CD57"/>
  </r>
  <r>
    <s v="_141EB0670C394F5DB9D2E85567C7C474"/>
    <x v="15"/>
    <x v="119"/>
    <n v="11.2348773524481"/>
    <s v="_95D3CD0256FB4C9DB2860CFEFA45CD57"/>
  </r>
  <r>
    <s v="_14F8FF6E7ECD438AAD432529AA2D087F"/>
    <x v="16"/>
    <x v="119"/>
    <n v="0.93540767107147804"/>
    <s v="_9D8BB8E8B5DB40F6ABF515042B7DFF97"/>
  </r>
  <r>
    <s v="_160795646A1F4EDA9DAB9898ECC88150"/>
    <x v="17"/>
    <x v="119"/>
    <n v="-2.68192162279172"/>
    <s v="_9D8BB8E8B5DB40F6ABF515042B7DFF97"/>
  </r>
  <r>
    <s v="_01D9AE7C82794BF28EC9C743A09A5C11"/>
    <x v="0"/>
    <x v="120"/>
    <n v="1"/>
    <s v="_2BCC3D5923464FED9E08EB12EC388BD7"/>
  </r>
  <r>
    <s v="_02585A763FE446A599EABAAE1946E663"/>
    <x v="1"/>
    <x v="120"/>
    <n v="0"/>
    <s v="_2BCC3D5923464FED9E08EB12EC388BD7"/>
  </r>
  <r>
    <s v="_048E634F63974DB9959C118F947A5C9F"/>
    <x v="2"/>
    <x v="120"/>
    <n v="0.999999999999999"/>
    <s v="_4273A87151C0409780237BFD866C23DA"/>
  </r>
  <r>
    <s v="_0713BD82B583442DBC61E779F2CF286B"/>
    <x v="3"/>
    <x v="120"/>
    <n v="18.816563331468799"/>
    <s v="_4273A87151C0409780237BFD866C23DA"/>
  </r>
  <r>
    <s v="_0A37CB75E86846668F178FF9316D695B"/>
    <x v="4"/>
    <x v="120"/>
    <n v="1"/>
    <s v="_4F715892155341C8A76534537F095B49"/>
  </r>
  <r>
    <s v="_0A5BDB6E87604E929E2AFBD74EC49D76"/>
    <x v="5"/>
    <x v="120"/>
    <n v="20.016036825216901"/>
    <s v="_4F715892155341C8A76534537F095B49"/>
  </r>
  <r>
    <s v="_0B47C04EA3A045E3BACA27AF6809CCBF"/>
    <x v="6"/>
    <x v="120"/>
    <n v="0.97184105162554901"/>
    <s v="_58F637D8B03A4B12A67DF2E5797F9B6A"/>
  </r>
  <r>
    <s v="_0CDB2CCB4A86457DB174F44B0242DCA4"/>
    <x v="7"/>
    <x v="120"/>
    <n v="-2.67839228560086"/>
    <s v="_58F637D8B03A4B12A67DF2E5797F9B6A"/>
  </r>
  <r>
    <s v="_0D37A27132EA4D94A8F0749B0766D1CE"/>
    <x v="8"/>
    <x v="120"/>
    <n v="0.94415178009673895"/>
    <s v="_7324D6723635494784A4D8A9578FCE8A"/>
  </r>
  <r>
    <s v="_0DEC4920744048C5B136B40090428948"/>
    <x v="9"/>
    <x v="120"/>
    <n v="-7.8684213054390897"/>
    <s v="_7324D6723635494784A4D8A9578FCE8A"/>
  </r>
  <r>
    <s v="_0E2507C6DA854A39A75E3EBADA882446"/>
    <x v="10"/>
    <x v="120"/>
    <n v="1.00569879959465"/>
    <s v="_7AC1BC6CDFAF4F26A97AD322E9F5AD31"/>
  </r>
  <r>
    <s v="_1092FC782BA546479EB039E18D13844D"/>
    <x v="11"/>
    <x v="120"/>
    <n v="17.177144267900101"/>
    <s v="_7AC1BC6CDFAF4F26A97AD322E9F5AD31"/>
  </r>
  <r>
    <s v="_11691578444A449C95B5D999955F8E3B"/>
    <x v="12"/>
    <x v="120"/>
    <n v="0.98194538149899402"/>
    <s v="_7DD325DCEFC248989B72AAD58D3DD4E9"/>
  </r>
  <r>
    <s v="_121025A0C8334FEBB8D6BFB953D8CE54"/>
    <x v="13"/>
    <x v="120"/>
    <n v="12.327881286765701"/>
    <s v="_7DD325DCEFC248989B72AAD58D3DD4E9"/>
  </r>
  <r>
    <s v="_1329670D0EE04FBAA5D15ED8DA17C073"/>
    <x v="14"/>
    <x v="120"/>
    <n v="0.98913460528544095"/>
    <s v="_95D3CD0256FB4C9DB2860CFEFA45CD57"/>
  </r>
  <r>
    <s v="_141EB0670C394F5DB9D2E85567C7C474"/>
    <x v="15"/>
    <x v="120"/>
    <n v="12.904954643753401"/>
    <s v="_95D3CD0256FB4C9DB2860CFEFA45CD57"/>
  </r>
  <r>
    <s v="_14F8FF6E7ECD438AAD432529AA2D087F"/>
    <x v="16"/>
    <x v="120"/>
    <n v="0.93383617550368703"/>
    <s v="_9D8BB8E8B5DB40F6ABF515042B7DFF97"/>
  </r>
  <r>
    <s v="_160795646A1F4EDA9DAB9898ECC88150"/>
    <x v="17"/>
    <x v="120"/>
    <n v="-1.62188766108022"/>
    <s v="_9D8BB8E8B5DB40F6ABF515042B7DFF97"/>
  </r>
  <r>
    <s v="_01D9AE7C82794BF28EC9C743A09A5C11"/>
    <x v="0"/>
    <x v="121"/>
    <n v="1"/>
    <s v="_2BCC3D5923464FED9E08EB12EC388BD7"/>
  </r>
  <r>
    <s v="_02585A763FE446A599EABAAE1946E663"/>
    <x v="1"/>
    <x v="121"/>
    <n v="0"/>
    <s v="_2BCC3D5923464FED9E08EB12EC388BD7"/>
  </r>
  <r>
    <s v="_048E634F63974DB9959C118F947A5C9F"/>
    <x v="2"/>
    <x v="121"/>
    <n v="0.999999999999999"/>
    <s v="_4273A87151C0409780237BFD866C23DA"/>
  </r>
  <r>
    <s v="_0713BD82B583442DBC61E779F2CF286B"/>
    <x v="3"/>
    <x v="121"/>
    <n v="18.695836120390901"/>
    <s v="_4273A87151C0409780237BFD866C23DA"/>
  </r>
  <r>
    <s v="_0A37CB75E86846668F178FF9316D695B"/>
    <x v="4"/>
    <x v="121"/>
    <n v="1"/>
    <s v="_4F715892155341C8A76534537F095B49"/>
  </r>
  <r>
    <s v="_0A5BDB6E87604E929E2AFBD74EC49D76"/>
    <x v="5"/>
    <x v="121"/>
    <n v="19.959970303365601"/>
    <s v="_4F715892155341C8A76534537F095B49"/>
  </r>
  <r>
    <s v="_0B47C04EA3A045E3BACA27AF6809CCBF"/>
    <x v="6"/>
    <x v="121"/>
    <n v="0.97239113658284104"/>
    <s v="_58F637D8B03A4B12A67DF2E5797F9B6A"/>
  </r>
  <r>
    <s v="_0CDB2CCB4A86457DB174F44B0242DCA4"/>
    <x v="7"/>
    <x v="121"/>
    <n v="-2.6556505743029302"/>
    <s v="_58F637D8B03A4B12A67DF2E5797F9B6A"/>
  </r>
  <r>
    <s v="_0D37A27132EA4D94A8F0749B0766D1CE"/>
    <x v="8"/>
    <x v="121"/>
    <n v="0.94654175619315295"/>
    <s v="_7324D6723635494784A4D8A9578FCE8A"/>
  </r>
  <r>
    <s v="_0DEC4920744048C5B136B40090428948"/>
    <x v="9"/>
    <x v="121"/>
    <n v="-7.4744098386939397"/>
    <s v="_7324D6723635494784A4D8A9578FCE8A"/>
  </r>
  <r>
    <s v="_0E2507C6DA854A39A75E3EBADA882446"/>
    <x v="10"/>
    <x v="121"/>
    <n v="1.0056905320298"/>
    <s v="_7AC1BC6CDFAF4F26A97AD322E9F5AD31"/>
  </r>
  <r>
    <s v="_1092FC782BA546479EB039E18D13844D"/>
    <x v="11"/>
    <x v="121"/>
    <n v="17.1210543890084"/>
    <s v="_7AC1BC6CDFAF4F26A97AD322E9F5AD31"/>
  </r>
  <r>
    <s v="_11691578444A449C95B5D999955F8E3B"/>
    <x v="12"/>
    <x v="121"/>
    <n v="0.98192871465889198"/>
    <s v="_7DD325DCEFC248989B72AAD58D3DD4E9"/>
  </r>
  <r>
    <s v="_121025A0C8334FEBB8D6BFB953D8CE54"/>
    <x v="13"/>
    <x v="121"/>
    <n v="12.2714112909434"/>
    <s v="_7DD325DCEFC248989B72AAD58D3DD4E9"/>
  </r>
  <r>
    <s v="_1329670D0EE04FBAA5D15ED8DA17C073"/>
    <x v="14"/>
    <x v="121"/>
    <n v="0.98896962612367201"/>
    <s v="_95D3CD0256FB4C9DB2860CFEFA45CD57"/>
  </r>
  <r>
    <s v="_141EB0670C394F5DB9D2E85567C7C474"/>
    <x v="15"/>
    <x v="121"/>
    <n v="12.783237747329499"/>
    <s v="_95D3CD0256FB4C9DB2860CFEFA45CD57"/>
  </r>
  <r>
    <s v="_14F8FF6E7ECD438AAD432529AA2D087F"/>
    <x v="16"/>
    <x v="121"/>
    <n v="0.93334719753504303"/>
    <s v="_9D8BB8E8B5DB40F6ABF515042B7DFF97"/>
  </r>
  <r>
    <s v="_160795646A1F4EDA9DAB9898ECC88150"/>
    <x v="17"/>
    <x v="121"/>
    <n v="-1.90730291709862"/>
    <s v="_9D8BB8E8B5DB40F6ABF515042B7DFF97"/>
  </r>
  <r>
    <s v="_01D9AE7C82794BF28EC9C743A09A5C11"/>
    <x v="0"/>
    <x v="122"/>
    <n v="1"/>
    <s v="_2BCC3D5923464FED9E08EB12EC388BD7"/>
  </r>
  <r>
    <s v="_02585A763FE446A599EABAAE1946E663"/>
    <x v="1"/>
    <x v="122"/>
    <n v="0"/>
    <s v="_2BCC3D5923464FED9E08EB12EC388BD7"/>
  </r>
  <r>
    <s v="_048E634F63974DB9959C118F947A5C9F"/>
    <x v="2"/>
    <x v="122"/>
    <n v="0.999999999999999"/>
    <s v="_4273A87151C0409780237BFD866C23DA"/>
  </r>
  <r>
    <s v="_0713BD82B583442DBC61E779F2CF286B"/>
    <x v="3"/>
    <x v="122"/>
    <n v="19.261388327543798"/>
    <s v="_4273A87151C0409780237BFD866C23DA"/>
  </r>
  <r>
    <s v="_0A37CB75E86846668F178FF9316D695B"/>
    <x v="4"/>
    <x v="122"/>
    <n v="1"/>
    <s v="_4F715892155341C8A76534537F095B49"/>
  </r>
  <r>
    <s v="_0A5BDB6E87604E929E2AFBD74EC49D76"/>
    <x v="5"/>
    <x v="122"/>
    <n v="20.501529155362299"/>
    <s v="_4F715892155341C8A76534537F095B49"/>
  </r>
  <r>
    <s v="_0B47C04EA3A045E3BACA27AF6809CCBF"/>
    <x v="6"/>
    <x v="122"/>
    <n v="0.97132919241954896"/>
    <s v="_58F637D8B03A4B12A67DF2E5797F9B6A"/>
  </r>
  <r>
    <s v="_0CDB2CCB4A86457DB174F44B0242DCA4"/>
    <x v="7"/>
    <x v="122"/>
    <n v="-2.5914169946398302"/>
    <s v="_58F637D8B03A4B12A67DF2E5797F9B6A"/>
  </r>
  <r>
    <s v="_0D37A27132EA4D94A8F0749B0766D1CE"/>
    <x v="8"/>
    <x v="122"/>
    <n v="0.94301685279968395"/>
    <s v="_7324D6723635494784A4D8A9578FCE8A"/>
  </r>
  <r>
    <s v="_0DEC4920744048C5B136B40090428948"/>
    <x v="9"/>
    <x v="122"/>
    <n v="-7.9016945268016201"/>
    <s v="_7324D6723635494784A4D8A9578FCE8A"/>
  </r>
  <r>
    <s v="_0E2507C6DA854A39A75E3EBADA882446"/>
    <x v="10"/>
    <x v="122"/>
    <n v="1.00569375782259"/>
    <s v="_7AC1BC6CDFAF4F26A97AD322E9F5AD31"/>
  </r>
  <r>
    <s v="_1092FC782BA546479EB039E18D13844D"/>
    <x v="11"/>
    <x v="122"/>
    <n v="17.662622354371901"/>
    <s v="_7AC1BC6CDFAF4F26A97AD322E9F5AD31"/>
  </r>
  <r>
    <s v="_11691578444A449C95B5D999955F8E3B"/>
    <x v="12"/>
    <x v="122"/>
    <n v="0.98192460344268295"/>
    <s v="_7DD325DCEFC248989B72AAD58D3DD4E9"/>
  </r>
  <r>
    <s v="_121025A0C8334FEBB8D6BFB953D8CE54"/>
    <x v="13"/>
    <x v="122"/>
    <n v="12.813617245301"/>
    <s v="_7DD325DCEFC248989B72AAD58D3DD4E9"/>
  </r>
  <r>
    <s v="_1329670D0EE04FBAA5D15ED8DA17C073"/>
    <x v="14"/>
    <x v="122"/>
    <n v="0.98901069308935396"/>
    <s v="_95D3CD0256FB4C9DB2860CFEFA45CD57"/>
  </r>
  <r>
    <s v="_141EB0670C394F5DB9D2E85567C7C474"/>
    <x v="15"/>
    <x v="122"/>
    <n v="13.3490363401061"/>
    <s v="_95D3CD0256FB4C9DB2860CFEFA45CD57"/>
  </r>
  <r>
    <s v="_14F8FF6E7ECD438AAD432529AA2D087F"/>
    <x v="16"/>
    <x v="122"/>
    <n v="0.933438803720544"/>
    <s v="_9D8BB8E8B5DB40F6ABF515042B7DFF97"/>
  </r>
  <r>
    <s v="_160795646A1F4EDA9DAB9898ECC88150"/>
    <x v="17"/>
    <x v="122"/>
    <n v="-1.2832885991259699"/>
    <s v="_9D8BB8E8B5DB40F6ABF515042B7DFF97"/>
  </r>
  <r>
    <s v="_01D9AE7C82794BF28EC9C743A09A5C11"/>
    <x v="0"/>
    <x v="123"/>
    <n v="1"/>
    <s v="_2BCC3D5923464FED9E08EB12EC388BD7"/>
  </r>
  <r>
    <s v="_02585A763FE446A599EABAAE1946E663"/>
    <x v="1"/>
    <x v="123"/>
    <n v="0"/>
    <s v="_2BCC3D5923464FED9E08EB12EC388BD7"/>
  </r>
  <r>
    <s v="_048E634F63974DB9959C118F947A5C9F"/>
    <x v="2"/>
    <x v="123"/>
    <n v="0.999999999999999"/>
    <s v="_4273A87151C0409780237BFD866C23DA"/>
  </r>
  <r>
    <s v="_0713BD82B583442DBC61E779F2CF286B"/>
    <x v="3"/>
    <x v="123"/>
    <n v="18.437768410984098"/>
    <s v="_4273A87151C0409780237BFD866C23DA"/>
  </r>
  <r>
    <s v="_0A37CB75E86846668F178FF9316D695B"/>
    <x v="4"/>
    <x v="123"/>
    <n v="0.999999999999999"/>
    <s v="_4F715892155341C8A76534537F095B49"/>
  </r>
  <r>
    <s v="_0A5BDB6E87604E929E2AFBD74EC49D76"/>
    <x v="5"/>
    <x v="123"/>
    <n v="19.526400483460399"/>
    <s v="_4F715892155341C8A76534537F095B49"/>
  </r>
  <r>
    <s v="_0B47C04EA3A045E3BACA27AF6809CCBF"/>
    <x v="6"/>
    <x v="123"/>
    <n v="0.97197645588804904"/>
    <s v="_58F637D8B03A4B12A67DF2E5797F9B6A"/>
  </r>
  <r>
    <s v="_0CDB2CCB4A86457DB174F44B0242DCA4"/>
    <x v="7"/>
    <x v="123"/>
    <n v="-2.77172304287321"/>
    <s v="_58F637D8B03A4B12A67DF2E5797F9B6A"/>
  </r>
  <r>
    <s v="_0D37A27132EA4D94A8F0749B0766D1CE"/>
    <x v="8"/>
    <x v="123"/>
    <n v="0.94348683186638904"/>
    <s v="_7324D6723635494784A4D8A9578FCE8A"/>
  </r>
  <r>
    <s v="_0DEC4920744048C5B136B40090428948"/>
    <x v="9"/>
    <x v="123"/>
    <n v="-8.1248778346345496"/>
    <s v="_7324D6723635494784A4D8A9578FCE8A"/>
  </r>
  <r>
    <s v="_0E2507C6DA854A39A75E3EBADA882446"/>
    <x v="10"/>
    <x v="123"/>
    <n v="1.00571092363325"/>
    <s v="_7AC1BC6CDFAF4F26A97AD322E9F5AD31"/>
  </r>
  <r>
    <s v="_1092FC782BA546479EB039E18D13844D"/>
    <x v="11"/>
    <x v="123"/>
    <n v="16.687542177572599"/>
    <s v="_7AC1BC6CDFAF4F26A97AD322E9F5AD31"/>
  </r>
  <r>
    <s v="_11691578444A449C95B5D999955F8E3B"/>
    <x v="12"/>
    <x v="123"/>
    <n v="0.98198186661389097"/>
    <s v="_7DD325DCEFC248989B72AAD58D3DD4E9"/>
  </r>
  <r>
    <s v="_121025A0C8334FEBB8D6BFB953D8CE54"/>
    <x v="13"/>
    <x v="123"/>
    <n v="11.8382926900937"/>
    <s v="_7DD325DCEFC248989B72AAD58D3DD4E9"/>
  </r>
  <r>
    <s v="_1329670D0EE04FBAA5D15ED8DA17C073"/>
    <x v="14"/>
    <x v="123"/>
    <n v="0.98943858229600001"/>
    <s v="_95D3CD0256FB4C9DB2860CFEFA45CD57"/>
  </r>
  <r>
    <s v="_141EB0670C394F5DB9D2E85567C7C474"/>
    <x v="15"/>
    <x v="123"/>
    <n v="12.527982367038099"/>
    <s v="_95D3CD0256FB4C9DB2860CFEFA45CD57"/>
  </r>
  <r>
    <s v="_14F8FF6E7ECD438AAD432529AA2D087F"/>
    <x v="16"/>
    <x v="123"/>
    <n v="0.93479788280577403"/>
    <s v="_9D8BB8E8B5DB40F6ABF515042B7DFF97"/>
  </r>
  <r>
    <s v="_160795646A1F4EDA9DAB9898ECC88150"/>
    <x v="17"/>
    <x v="123"/>
    <n v="-1.71559532544647"/>
    <s v="_9D8BB8E8B5DB40F6ABF515042B7DFF97"/>
  </r>
  <r>
    <s v="_01D9AE7C82794BF28EC9C743A09A5C11"/>
    <x v="0"/>
    <x v="124"/>
    <n v="1"/>
    <s v="_2BCC3D5923464FED9E08EB12EC388BD7"/>
  </r>
  <r>
    <s v="_02585A763FE446A599EABAAE1946E663"/>
    <x v="1"/>
    <x v="124"/>
    <n v="0"/>
    <s v="_2BCC3D5923464FED9E08EB12EC388BD7"/>
  </r>
  <r>
    <s v="_048E634F63974DB9959C118F947A5C9F"/>
    <x v="2"/>
    <x v="124"/>
    <n v="1"/>
    <s v="_4273A87151C0409780237BFD866C23DA"/>
  </r>
  <r>
    <s v="_0713BD82B583442DBC61E779F2CF286B"/>
    <x v="3"/>
    <x v="124"/>
    <n v="18.948652162331499"/>
    <s v="_4273A87151C0409780237BFD866C23DA"/>
  </r>
  <r>
    <s v="_0A37CB75E86846668F178FF9316D695B"/>
    <x v="4"/>
    <x v="124"/>
    <n v="1"/>
    <s v="_4F715892155341C8A76534537F095B49"/>
  </r>
  <r>
    <s v="_0A5BDB6E87604E929E2AFBD74EC49D76"/>
    <x v="5"/>
    <x v="124"/>
    <n v="20.097221468109701"/>
    <s v="_4F715892155341C8A76534537F095B49"/>
  </r>
  <r>
    <s v="_0B47C04EA3A045E3BACA27AF6809CCBF"/>
    <x v="6"/>
    <x v="124"/>
    <n v="0.97203408330010999"/>
    <s v="_58F637D8B03A4B12A67DF2E5797F9B6A"/>
  </r>
  <r>
    <s v="_0CDB2CCB4A86457DB174F44B0242DCA4"/>
    <x v="7"/>
    <x v="124"/>
    <n v="-2.5781203273830302"/>
    <s v="_58F637D8B03A4B12A67DF2E5797F9B6A"/>
  </r>
  <r>
    <s v="_0D37A27132EA4D94A8F0749B0766D1CE"/>
    <x v="8"/>
    <x v="124"/>
    <n v="0.94429538426844695"/>
    <s v="_7324D6723635494784A4D8A9578FCE8A"/>
  </r>
  <r>
    <s v="_0DEC4920744048C5B136B40090428948"/>
    <x v="9"/>
    <x v="124"/>
    <n v="-7.77966292470051"/>
    <s v="_7324D6723635494784A4D8A9578FCE8A"/>
  </r>
  <r>
    <s v="_0E2507C6DA854A39A75E3EBADA882446"/>
    <x v="10"/>
    <x v="124"/>
    <n v="1.0057259113592001"/>
    <s v="_7AC1BC6CDFAF4F26A97AD322E9F5AD31"/>
  </r>
  <r>
    <s v="_1092FC782BA546479EB039E18D13844D"/>
    <x v="11"/>
    <x v="124"/>
    <n v="17.258405502665799"/>
    <s v="_7AC1BC6CDFAF4F26A97AD322E9F5AD31"/>
  </r>
  <r>
    <s v="_11691578444A449C95B5D999955F8E3B"/>
    <x v="12"/>
    <x v="124"/>
    <n v="0.98201855875880795"/>
    <s v="_7DD325DCEFC248989B72AAD58D3DD4E9"/>
  </r>
  <r>
    <s v="_121025A0C8334FEBB8D6BFB953D8CE54"/>
    <x v="13"/>
    <x v="124"/>
    <n v="12.409313455931599"/>
    <s v="_7DD325DCEFC248989B72AAD58D3DD4E9"/>
  </r>
  <r>
    <s v="_1329670D0EE04FBAA5D15ED8DA17C073"/>
    <x v="14"/>
    <x v="124"/>
    <n v="0.98935326810298496"/>
    <s v="_95D3CD0256FB4C9DB2860CFEFA45CD57"/>
  </r>
  <r>
    <s v="_141EB0670C394F5DB9D2E85567C7C474"/>
    <x v="15"/>
    <x v="124"/>
    <n v="13.038354688818901"/>
    <s v="_95D3CD0256FB4C9DB2860CFEFA45CD57"/>
  </r>
  <r>
    <s v="_14F8FF6E7ECD438AAD432529AA2D087F"/>
    <x v="16"/>
    <x v="124"/>
    <n v="0.93460020852766601"/>
    <s v="_9D8BB8E8B5DB40F6ABF515042B7DFF97"/>
  </r>
  <r>
    <s v="_160795646A1F4EDA9DAB9898ECC88150"/>
    <x v="17"/>
    <x v="124"/>
    <n v="-1.3539186375138199"/>
    <s v="_9D8BB8E8B5DB40F6ABF515042B7DFF97"/>
  </r>
  <r>
    <s v="_01D9AE7C82794BF28EC9C743A09A5C11"/>
    <x v="0"/>
    <x v="125"/>
    <n v="1"/>
    <s v="_2BCC3D5923464FED9E08EB12EC388BD7"/>
  </r>
  <r>
    <s v="_02585A763FE446A599EABAAE1946E663"/>
    <x v="1"/>
    <x v="125"/>
    <n v="0"/>
    <s v="_2BCC3D5923464FED9E08EB12EC388BD7"/>
  </r>
  <r>
    <s v="_048E634F63974DB9959C118F947A5C9F"/>
    <x v="2"/>
    <x v="125"/>
    <n v="1"/>
    <s v="_4273A87151C0409780237BFD866C23DA"/>
  </r>
  <r>
    <s v="_0713BD82B583442DBC61E779F2CF286B"/>
    <x v="3"/>
    <x v="125"/>
    <n v="19.1628635124633"/>
    <s v="_4273A87151C0409780237BFD866C23DA"/>
  </r>
  <r>
    <s v="_0A37CB75E86846668F178FF9316D695B"/>
    <x v="4"/>
    <x v="125"/>
    <n v="1"/>
    <s v="_4F715892155341C8A76534537F095B49"/>
  </r>
  <r>
    <s v="_0A5BDB6E87604E929E2AFBD74EC49D76"/>
    <x v="5"/>
    <x v="125"/>
    <n v="20.3616167767115"/>
    <s v="_4F715892155341C8A76534537F095B49"/>
  </r>
  <r>
    <s v="_0B47C04EA3A045E3BACA27AF6809CCBF"/>
    <x v="6"/>
    <x v="125"/>
    <n v="0.97166562877007501"/>
    <s v="_58F637D8B03A4B12A67DF2E5797F9B6A"/>
  </r>
  <r>
    <s v="_0CDB2CCB4A86457DB174F44B0242DCA4"/>
    <x v="7"/>
    <x v="125"/>
    <n v="-2.5653855915981998"/>
    <s v="_58F637D8B03A4B12A67DF2E5797F9B6A"/>
  </r>
  <r>
    <s v="_0D37A27132EA4D94A8F0749B0766D1CE"/>
    <x v="8"/>
    <x v="125"/>
    <n v="0.94365677946057203"/>
    <s v="_7324D6723635494784A4D8A9578FCE8A"/>
  </r>
  <r>
    <s v="_0DEC4920744048C5B136B40090428948"/>
    <x v="9"/>
    <x v="125"/>
    <n v="-7.81775578631561"/>
    <s v="_7324D6723635494784A4D8A9578FCE8A"/>
  </r>
  <r>
    <s v="_0E2507C6DA854A39A75E3EBADA882446"/>
    <x v="10"/>
    <x v="125"/>
    <n v="1.00571157036817"/>
    <s v="_7AC1BC6CDFAF4F26A97AD322E9F5AD31"/>
  </r>
  <r>
    <s v="_1092FC782BA546479EB039E18D13844D"/>
    <x v="11"/>
    <x v="125"/>
    <n v="17.522760297881"/>
    <s v="_7AC1BC6CDFAF4F26A97AD322E9F5AD31"/>
  </r>
  <r>
    <s v="_11691578444A449C95B5D999955F8E3B"/>
    <x v="12"/>
    <x v="125"/>
    <n v="0.98197567149524301"/>
    <s v="_7DD325DCEFC248989B72AAD58D3DD4E9"/>
  </r>
  <r>
    <s v="_121025A0C8334FEBB8D6BFB953D8CE54"/>
    <x v="13"/>
    <x v="125"/>
    <n v="12.6737404745418"/>
    <s v="_7DD325DCEFC248989B72AAD58D3DD4E9"/>
  </r>
  <r>
    <s v="_1329670D0EE04FBAA5D15ED8DA17C073"/>
    <x v="14"/>
    <x v="125"/>
    <n v="0.98917731294057798"/>
    <s v="_95D3CD0256FB4C9DB2860CFEFA45CD57"/>
  </r>
  <r>
    <s v="_141EB0670C394F5DB9D2E85567C7C474"/>
    <x v="15"/>
    <x v="125"/>
    <n v="13.2515109675121"/>
    <s v="_95D3CD0256FB4C9DB2860CFEFA45CD57"/>
  </r>
  <r>
    <s v="_14F8FF6E7ECD438AAD432529AA2D087F"/>
    <x v="16"/>
    <x v="125"/>
    <n v="0.93400916597912598"/>
    <s v="_9D8BB8E8B5DB40F6ABF515042B7DFF97"/>
  </r>
  <r>
    <s v="_160795646A1F4EDA9DAB9898ECC88150"/>
    <x v="17"/>
    <x v="125"/>
    <n v="-1.2715956819066301"/>
    <s v="_9D8BB8E8B5DB40F6ABF515042B7DFF97"/>
  </r>
  <r>
    <s v="_01D9AE7C82794BF28EC9C743A09A5C11"/>
    <x v="0"/>
    <x v="126"/>
    <n v="1"/>
    <s v="_2BCC3D5923464FED9E08EB12EC388BD7"/>
  </r>
  <r>
    <s v="_02585A763FE446A599EABAAE1946E663"/>
    <x v="1"/>
    <x v="126"/>
    <n v="0"/>
    <s v="_2BCC3D5923464FED9E08EB12EC388BD7"/>
  </r>
  <r>
    <s v="_048E634F63974DB9959C118F947A5C9F"/>
    <x v="2"/>
    <x v="126"/>
    <n v="0.999999999999999"/>
    <s v="_4273A87151C0409780237BFD866C23DA"/>
  </r>
  <r>
    <s v="_0713BD82B583442DBC61E779F2CF286B"/>
    <x v="3"/>
    <x v="126"/>
    <n v="17.3130743136429"/>
    <s v="_4273A87151C0409780237BFD866C23DA"/>
  </r>
  <r>
    <s v="_0A37CB75E86846668F178FF9316D695B"/>
    <x v="4"/>
    <x v="126"/>
    <n v="1"/>
    <s v="_4F715892155341C8A76534537F095B49"/>
  </r>
  <r>
    <s v="_0A5BDB6E87604E929E2AFBD74EC49D76"/>
    <x v="5"/>
    <x v="126"/>
    <n v="18.3124220781846"/>
    <s v="_4F715892155341C8A76534537F095B49"/>
  </r>
  <r>
    <s v="_0B47C04EA3A045E3BACA27AF6809CCBF"/>
    <x v="6"/>
    <x v="126"/>
    <n v="0.97265665452397998"/>
    <s v="_58F637D8B03A4B12A67DF2E5797F9B6A"/>
  </r>
  <r>
    <s v="_0CDB2CCB4A86457DB174F44B0242DCA4"/>
    <x v="7"/>
    <x v="126"/>
    <n v="-3.0756089044595698"/>
    <s v="_58F637D8B03A4B12A67DF2E5797F9B6A"/>
  </r>
  <r>
    <s v="_0D37A27132EA4D94A8F0749B0766D1CE"/>
    <x v="8"/>
    <x v="126"/>
    <n v="0.94480879056909095"/>
    <s v="_7324D6723635494784A4D8A9578FCE8A"/>
  </r>
  <r>
    <s v="_0DEC4920744048C5B136B40090428948"/>
    <x v="9"/>
    <x v="126"/>
    <n v="-8.30807500017508"/>
    <s v="_7324D6723635494784A4D8A9578FCE8A"/>
  </r>
  <r>
    <s v="_0E2507C6DA854A39A75E3EBADA882446"/>
    <x v="10"/>
    <x v="126"/>
    <n v="1.00568775634162"/>
    <s v="_7AC1BC6CDFAF4F26A97AD322E9F5AD31"/>
  </r>
  <r>
    <s v="_1092FC782BA546479EB039E18D13844D"/>
    <x v="11"/>
    <x v="126"/>
    <n v="15.4734983220294"/>
    <s v="_7AC1BC6CDFAF4F26A97AD322E9F5AD31"/>
  </r>
  <r>
    <s v="_11691578444A449C95B5D999955F8E3B"/>
    <x v="12"/>
    <x v="126"/>
    <n v="0.98193424033615195"/>
    <s v="_7DD325DCEFC248989B72AAD58D3DD4E9"/>
  </r>
  <r>
    <s v="_121025A0C8334FEBB8D6BFB953D8CE54"/>
    <x v="13"/>
    <x v="126"/>
    <n v="10.623577842410199"/>
    <s v="_7DD325DCEFC248989B72AAD58D3DD4E9"/>
  </r>
  <r>
    <s v="_1329670D0EE04FBAA5D15ED8DA17C073"/>
    <x v="14"/>
    <x v="126"/>
    <n v="0.98958249541906496"/>
    <s v="_95D3CD0256FB4C9DB2860CFEFA45CD57"/>
  </r>
  <r>
    <s v="_141EB0670C394F5DB9D2E85567C7C474"/>
    <x v="15"/>
    <x v="126"/>
    <n v="11.4041507790071"/>
    <s v="_95D3CD0256FB4C9DB2860CFEFA45CD57"/>
  </r>
  <r>
    <s v="_14F8FF6E7ECD438AAD432529AA2D087F"/>
    <x v="16"/>
    <x v="126"/>
    <n v="0.93518642948741004"/>
    <s v="_9D8BB8E8B5DB40F6ABF515042B7DFF97"/>
  </r>
  <r>
    <s v="_160795646A1F4EDA9DAB9898ECC88150"/>
    <x v="17"/>
    <x v="126"/>
    <n v="-2.61585668781315"/>
    <s v="_9D8BB8E8B5DB40F6ABF515042B7DFF97"/>
  </r>
  <r>
    <s v="_01D9AE7C82794BF28EC9C743A09A5C11"/>
    <x v="0"/>
    <x v="127"/>
    <n v="1"/>
    <s v="_2BCC3D5923464FED9E08EB12EC388BD7"/>
  </r>
  <r>
    <s v="_02585A763FE446A599EABAAE1946E663"/>
    <x v="1"/>
    <x v="127"/>
    <n v="0"/>
    <s v="_2BCC3D5923464FED9E08EB12EC388BD7"/>
  </r>
  <r>
    <s v="_048E634F63974DB9959C118F947A5C9F"/>
    <x v="2"/>
    <x v="127"/>
    <n v="0.999999999999999"/>
    <s v="_4273A87151C0409780237BFD866C23DA"/>
  </r>
  <r>
    <s v="_0713BD82B583442DBC61E779F2CF286B"/>
    <x v="3"/>
    <x v="127"/>
    <n v="18.2722728751557"/>
    <s v="_4273A87151C0409780237BFD866C23DA"/>
  </r>
  <r>
    <s v="_0A37CB75E86846668F178FF9316D695B"/>
    <x v="4"/>
    <x v="127"/>
    <n v="1"/>
    <s v="_4F715892155341C8A76534537F095B49"/>
  </r>
  <r>
    <s v="_0A5BDB6E87604E929E2AFBD74EC49D76"/>
    <x v="5"/>
    <x v="127"/>
    <n v="19.374771272470401"/>
    <s v="_4F715892155341C8A76534537F095B49"/>
  </r>
  <r>
    <s v="_0B47C04EA3A045E3BACA27AF6809CCBF"/>
    <x v="6"/>
    <x v="127"/>
    <n v="0.97269276972659102"/>
    <s v="_58F637D8B03A4B12A67DF2E5797F9B6A"/>
  </r>
  <r>
    <s v="_0CDB2CCB4A86457DB174F44B0242DCA4"/>
    <x v="7"/>
    <x v="127"/>
    <n v="-2.7297816711074598"/>
    <s v="_58F637D8B03A4B12A67DF2E5797F9B6A"/>
  </r>
  <r>
    <s v="_0D37A27132EA4D94A8F0749B0766D1CE"/>
    <x v="8"/>
    <x v="127"/>
    <n v="0.94585720725989197"/>
    <s v="_7324D6723635494784A4D8A9578FCE8A"/>
  </r>
  <r>
    <s v="_0DEC4920744048C5B136B40090428948"/>
    <x v="9"/>
    <x v="127"/>
    <n v="-7.7550929959630803"/>
    <s v="_7324D6723635494784A4D8A9578FCE8A"/>
  </r>
  <r>
    <s v="_0E2507C6DA854A39A75E3EBADA882446"/>
    <x v="10"/>
    <x v="127"/>
    <n v="1.00572194235121"/>
    <s v="_7AC1BC6CDFAF4F26A97AD322E9F5AD31"/>
  </r>
  <r>
    <s v="_1092FC782BA546479EB039E18D13844D"/>
    <x v="11"/>
    <x v="127"/>
    <n v="16.535944094670501"/>
    <s v="_7AC1BC6CDFAF4F26A97AD322E9F5AD31"/>
  </r>
  <r>
    <s v="_11691578444A449C95B5D999955F8E3B"/>
    <x v="12"/>
    <x v="127"/>
    <n v="0.98201832029363301"/>
    <s v="_7DD325DCEFC248989B72AAD58D3DD4E9"/>
  </r>
  <r>
    <s v="_121025A0C8334FEBB8D6BFB953D8CE54"/>
    <x v="13"/>
    <x v="127"/>
    <n v="11.6864155100497"/>
    <s v="_7DD325DCEFC248989B72AAD58D3DD4E9"/>
  </r>
  <r>
    <s v="_1329670D0EE04FBAA5D15ED8DA17C073"/>
    <x v="14"/>
    <x v="127"/>
    <n v="0.98946236558020495"/>
    <s v="_95D3CD0256FB4C9DB2860CFEFA45CD57"/>
  </r>
  <r>
    <s v="_141EB0670C394F5DB9D2E85567C7C474"/>
    <x v="15"/>
    <x v="127"/>
    <n v="12.3626293881041"/>
    <s v="_95D3CD0256FB4C9DB2860CFEFA45CD57"/>
  </r>
  <r>
    <s v="_14F8FF6E7ECD438AAD432529AA2D087F"/>
    <x v="16"/>
    <x v="127"/>
    <n v="0.934935389298723"/>
    <s v="_9D8BB8E8B5DB40F6ABF515042B7DFF97"/>
  </r>
  <r>
    <s v="_160795646A1F4EDA9DAB9898ECC88150"/>
    <x v="17"/>
    <x v="127"/>
    <n v="-1.9118819648559"/>
    <s v="_9D8BB8E8B5DB40F6ABF515042B7DFF97"/>
  </r>
  <r>
    <s v="_01D9AE7C82794BF28EC9C743A09A5C11"/>
    <x v="0"/>
    <x v="128"/>
    <n v="1"/>
    <s v="_2BCC3D5923464FED9E08EB12EC388BD7"/>
  </r>
  <r>
    <s v="_02585A763FE446A599EABAAE1946E663"/>
    <x v="1"/>
    <x v="128"/>
    <n v="0"/>
    <s v="_2BCC3D5923464FED9E08EB12EC388BD7"/>
  </r>
  <r>
    <s v="_048E634F63974DB9959C118F947A5C9F"/>
    <x v="2"/>
    <x v="128"/>
    <n v="0.999999999999999"/>
    <s v="_4273A87151C0409780237BFD866C23DA"/>
  </r>
  <r>
    <s v="_0713BD82B583442DBC61E779F2CF286B"/>
    <x v="3"/>
    <x v="128"/>
    <n v="18.286629289546401"/>
    <s v="_4273A87151C0409780237BFD866C23DA"/>
  </r>
  <r>
    <s v="_0A37CB75E86846668F178FF9316D695B"/>
    <x v="4"/>
    <x v="128"/>
    <n v="0.999999999999999"/>
    <s v="_4F715892155341C8A76534537F095B49"/>
  </r>
  <r>
    <s v="_0A5BDB6E87604E929E2AFBD74EC49D76"/>
    <x v="5"/>
    <x v="128"/>
    <n v="19.403203688360001"/>
    <s v="_4F715892155341C8A76534537F095B49"/>
  </r>
  <r>
    <s v="_0B47C04EA3A045E3BACA27AF6809CCBF"/>
    <x v="6"/>
    <x v="128"/>
    <n v="0.97225411600012401"/>
    <s v="_58F637D8B03A4B12A67DF2E5797F9B6A"/>
  </r>
  <r>
    <s v="_0CDB2CCB4A86457DB174F44B0242DCA4"/>
    <x v="7"/>
    <x v="128"/>
    <n v="-2.79785965595413"/>
    <s v="_58F637D8B03A4B12A67DF2E5797F9B6A"/>
  </r>
  <r>
    <s v="_0D37A27132EA4D94A8F0749B0766D1CE"/>
    <x v="8"/>
    <x v="128"/>
    <n v="0.94461196061372599"/>
    <s v="_7324D6723635494784A4D8A9578FCE8A"/>
  </r>
  <r>
    <s v="_0DEC4920744048C5B136B40090428948"/>
    <x v="9"/>
    <x v="128"/>
    <n v="-7.9831352491122898"/>
    <s v="_7324D6723635494784A4D8A9578FCE8A"/>
  </r>
  <r>
    <s v="_0E2507C6DA854A39A75E3EBADA882446"/>
    <x v="10"/>
    <x v="128"/>
    <n v="1.00570483864864"/>
    <s v="_7AC1BC6CDFAF4F26A97AD322E9F5AD31"/>
  </r>
  <r>
    <s v="_1092FC782BA546479EB039E18D13844D"/>
    <x v="11"/>
    <x v="128"/>
    <n v="16.564328191982199"/>
    <s v="_7AC1BC6CDFAF4F26A97AD322E9F5AD31"/>
  </r>
  <r>
    <s v="_11691578444A449C95B5D999955F8E3B"/>
    <x v="12"/>
    <x v="128"/>
    <n v="0.98196890041843998"/>
    <s v="_7DD325DCEFC248989B72AAD58D3DD4E9"/>
  </r>
  <r>
    <s v="_121025A0C8334FEBB8D6BFB953D8CE54"/>
    <x v="13"/>
    <x v="128"/>
    <n v="11.714862330524401"/>
    <s v="_7DD325DCEFC248989B72AAD58D3DD4E9"/>
  </r>
  <r>
    <s v="_1329670D0EE04FBAA5D15ED8DA17C073"/>
    <x v="14"/>
    <x v="128"/>
    <n v="0.98935838298291001"/>
    <s v="_95D3CD0256FB4C9DB2860CFEFA45CD57"/>
  </r>
  <r>
    <s v="_141EB0670C394F5DB9D2E85567C7C474"/>
    <x v="15"/>
    <x v="128"/>
    <n v="12.3763624804978"/>
    <s v="_95D3CD0256FB4C9DB2860CFEFA45CD57"/>
  </r>
  <r>
    <s v="_14F8FF6E7ECD438AAD432529AA2D087F"/>
    <x v="16"/>
    <x v="128"/>
    <n v="0.93453919061252499"/>
    <s v="_9D8BB8E8B5DB40F6ABF515042B7DFF97"/>
  </r>
  <r>
    <s v="_160795646A1F4EDA9DAB9898ECC88150"/>
    <x v="17"/>
    <x v="128"/>
    <n v="-1.9382533668056099"/>
    <s v="_9D8BB8E8B5DB40F6ABF515042B7DFF97"/>
  </r>
  <r>
    <s v="_01D9AE7C82794BF28EC9C743A09A5C11"/>
    <x v="0"/>
    <x v="129"/>
    <n v="1"/>
    <s v="_2BCC3D5923464FED9E08EB12EC388BD7"/>
  </r>
  <r>
    <s v="_02585A763FE446A599EABAAE1946E663"/>
    <x v="1"/>
    <x v="129"/>
    <n v="0"/>
    <s v="_2BCC3D5923464FED9E08EB12EC388BD7"/>
  </r>
  <r>
    <s v="_048E634F63974DB9959C118F947A5C9F"/>
    <x v="2"/>
    <x v="129"/>
    <n v="0.999999999999999"/>
    <s v="_4273A87151C0409780237BFD866C23DA"/>
  </r>
  <r>
    <s v="_0713BD82B583442DBC61E779F2CF286B"/>
    <x v="3"/>
    <x v="129"/>
    <n v="18.291233207721898"/>
    <s v="_4273A87151C0409780237BFD866C23DA"/>
  </r>
  <r>
    <s v="_0A37CB75E86846668F178FF9316D695B"/>
    <x v="4"/>
    <x v="129"/>
    <n v="0.999999999999999"/>
    <s v="_4F715892155341C8A76534537F095B49"/>
  </r>
  <r>
    <s v="_0A5BDB6E87604E929E2AFBD74EC49D76"/>
    <x v="5"/>
    <x v="129"/>
    <n v="19.257186526767399"/>
    <s v="_4F715892155341C8A76534537F095B49"/>
  </r>
  <r>
    <s v="_0B47C04EA3A045E3BACA27AF6809CCBF"/>
    <x v="6"/>
    <x v="129"/>
    <n v="0.97363029454174999"/>
    <s v="_58F637D8B03A4B12A67DF2E5797F9B6A"/>
  </r>
  <r>
    <s v="_0CDB2CCB4A86457DB174F44B0242DCA4"/>
    <x v="7"/>
    <x v="129"/>
    <n v="-2.5296008859561998"/>
    <s v="_58F637D8B03A4B12A67DF2E5797F9B6A"/>
  </r>
  <r>
    <s v="_0D37A27132EA4D94A8F0749B0766D1CE"/>
    <x v="8"/>
    <x v="129"/>
    <n v="0.94751823948522995"/>
    <s v="_7324D6723635494784A4D8A9578FCE8A"/>
  </r>
  <r>
    <s v="_0DEC4920744048C5B136B40090428948"/>
    <x v="9"/>
    <x v="129"/>
    <n v="-7.4153042752953304"/>
    <s v="_7324D6723635494784A4D8A9578FCE8A"/>
  </r>
  <r>
    <s v="_0E2507C6DA854A39A75E3EBADA882446"/>
    <x v="10"/>
    <x v="129"/>
    <n v="1.0057839516671201"/>
    <s v="_7AC1BC6CDFAF4F26A97AD322E9F5AD31"/>
  </r>
  <r>
    <s v="_1092FC782BA546479EB039E18D13844D"/>
    <x v="11"/>
    <x v="129"/>
    <n v="16.418534513730599"/>
    <s v="_7AC1BC6CDFAF4F26A97AD322E9F5AD31"/>
  </r>
  <r>
    <s v="_11691578444A449C95B5D999955F8E3B"/>
    <x v="12"/>
    <x v="129"/>
    <n v="0.98219173408195903"/>
    <s v="_7DD325DCEFC248989B72AAD58D3DD4E9"/>
  </r>
  <r>
    <s v="_121025A0C8334FEBB8D6BFB953D8CE54"/>
    <x v="13"/>
    <x v="129"/>
    <n v="11.5691370231041"/>
    <s v="_7DD325DCEFC248989B72AAD58D3DD4E9"/>
  </r>
  <r>
    <s v="_1329670D0EE04FBAA5D15ED8DA17C073"/>
    <x v="14"/>
    <x v="129"/>
    <n v="0.99002577157906402"/>
    <s v="_95D3CD0256FB4C9DB2860CFEFA45CD57"/>
  </r>
  <r>
    <s v="_141EB0670C394F5DB9D2E85567C7C474"/>
    <x v="15"/>
    <x v="129"/>
    <n v="12.384964759928399"/>
    <s v="_95D3CD0256FB4C9DB2860CFEFA45CD57"/>
  </r>
  <r>
    <s v="_14F8FF6E7ECD438AAD432529AA2D087F"/>
    <x v="16"/>
    <x v="129"/>
    <n v="0.93695230479670699"/>
    <s v="_9D8BB8E8B5DB40F6ABF515042B7DFF97"/>
  </r>
  <r>
    <s v="_160795646A1F4EDA9DAB9898ECC88150"/>
    <x v="17"/>
    <x v="129"/>
    <n v="-1.53027671028934"/>
    <s v="_9D8BB8E8B5DB40F6ABF515042B7DFF97"/>
  </r>
  <r>
    <s v="_01D9AE7C82794BF28EC9C743A09A5C11"/>
    <x v="0"/>
    <x v="130"/>
    <n v="1"/>
    <s v="_2BCC3D5923464FED9E08EB12EC388BD7"/>
  </r>
  <r>
    <s v="_02585A763FE446A599EABAAE1946E663"/>
    <x v="1"/>
    <x v="130"/>
    <n v="0"/>
    <s v="_2BCC3D5923464FED9E08EB12EC388BD7"/>
  </r>
  <r>
    <s v="_048E634F63974DB9959C118F947A5C9F"/>
    <x v="2"/>
    <x v="130"/>
    <n v="1"/>
    <s v="_4273A87151C0409780237BFD866C23DA"/>
  </r>
  <r>
    <s v="_0713BD82B583442DBC61E779F2CF286B"/>
    <x v="3"/>
    <x v="130"/>
    <n v="18.370650974510198"/>
    <s v="_4273A87151C0409780237BFD866C23DA"/>
  </r>
  <r>
    <s v="_0A37CB75E86846668F178FF9316D695B"/>
    <x v="4"/>
    <x v="130"/>
    <n v="0.999999999999999"/>
    <s v="_4F715892155341C8A76534537F095B49"/>
  </r>
  <r>
    <s v="_0A5BDB6E87604E929E2AFBD74EC49D76"/>
    <x v="5"/>
    <x v="130"/>
    <n v="19.596148717701201"/>
    <s v="_4F715892155341C8A76534537F095B49"/>
  </r>
  <r>
    <s v="_0B47C04EA3A045E3BACA27AF6809CCBF"/>
    <x v="6"/>
    <x v="130"/>
    <n v="0.97164904650514505"/>
    <s v="_58F637D8B03A4B12A67DF2E5797F9B6A"/>
  </r>
  <r>
    <s v="_0CDB2CCB4A86457DB174F44B0242DCA4"/>
    <x v="7"/>
    <x v="130"/>
    <n v="-2.8917068591521602"/>
    <s v="_58F637D8B03A4B12A67DF2E5797F9B6A"/>
  </r>
  <r>
    <s v="_0D37A27132EA4D94A8F0749B0766D1CE"/>
    <x v="8"/>
    <x v="130"/>
    <n v="0.94379841040454704"/>
    <s v="_7324D6723635494784A4D8A9578FCE8A"/>
  </r>
  <r>
    <s v="_0DEC4920744048C5B136B40090428948"/>
    <x v="9"/>
    <x v="130"/>
    <n v="-8.1135069009830794"/>
    <s v="_7324D6723635494784A4D8A9578FCE8A"/>
  </r>
  <r>
    <s v="_0E2507C6DA854A39A75E3EBADA882446"/>
    <x v="10"/>
    <x v="130"/>
    <n v="1.00565931150406"/>
    <s v="_7AC1BC6CDFAF4F26A97AD322E9F5AD31"/>
  </r>
  <r>
    <s v="_1092FC782BA546479EB039E18D13844D"/>
    <x v="11"/>
    <x v="130"/>
    <n v="16.757144597474198"/>
    <s v="_7AC1BC6CDFAF4F26A97AD322E9F5AD31"/>
  </r>
  <r>
    <s v="_11691578444A449C95B5D999955F8E3B"/>
    <x v="12"/>
    <x v="130"/>
    <n v="0.98184163573844996"/>
    <s v="_7DD325DCEFC248989B72AAD58D3DD4E9"/>
  </r>
  <r>
    <s v="_121025A0C8334FEBB8D6BFB953D8CE54"/>
    <x v="13"/>
    <x v="130"/>
    <n v="11.907558043710599"/>
    <s v="_7DD325DCEFC248989B72AAD58D3DD4E9"/>
  </r>
  <r>
    <s v="_1329670D0EE04FBAA5D15ED8DA17C073"/>
    <x v="14"/>
    <x v="130"/>
    <n v="0.98893005775936704"/>
    <s v="_95D3CD0256FB4C9DB2860CFEFA45CD57"/>
  </r>
  <r>
    <s v="_141EB0670C394F5DB9D2E85567C7C474"/>
    <x v="15"/>
    <x v="130"/>
    <n v="12.4578151873833"/>
    <s v="_95D3CD0256FB4C9DB2860CFEFA45CD57"/>
  </r>
  <r>
    <s v="_14F8FF6E7ECD438AAD432529AA2D087F"/>
    <x v="16"/>
    <x v="130"/>
    <n v="0.93306578557460296"/>
    <s v="_9D8BB8E8B5DB40F6ABF515042B7DFF97"/>
  </r>
  <r>
    <s v="_160795646A1F4EDA9DAB9898ECC88150"/>
    <x v="17"/>
    <x v="130"/>
    <n v="-2.1430535633855698"/>
    <s v="_9D8BB8E8B5DB40F6ABF515042B7DFF97"/>
  </r>
  <r>
    <s v="_01D9AE7C82794BF28EC9C743A09A5C11"/>
    <x v="0"/>
    <x v="131"/>
    <n v="1"/>
    <s v="_2BCC3D5923464FED9E08EB12EC388BD7"/>
  </r>
  <r>
    <s v="_02585A763FE446A599EABAAE1946E663"/>
    <x v="1"/>
    <x v="131"/>
    <n v="0"/>
    <s v="_2BCC3D5923464FED9E08EB12EC388BD7"/>
  </r>
  <r>
    <s v="_048E634F63974DB9959C118F947A5C9F"/>
    <x v="2"/>
    <x v="131"/>
    <n v="0.999999999999999"/>
    <s v="_4273A87151C0409780237BFD866C23DA"/>
  </r>
  <r>
    <s v="_0713BD82B583442DBC61E779F2CF286B"/>
    <x v="3"/>
    <x v="131"/>
    <n v="18.019541013782501"/>
    <s v="_4273A87151C0409780237BFD866C23DA"/>
  </r>
  <r>
    <s v="_0A37CB75E86846668F178FF9316D695B"/>
    <x v="4"/>
    <x v="131"/>
    <n v="1"/>
    <s v="_4F715892155341C8A76534537F095B49"/>
  </r>
  <r>
    <s v="_0A5BDB6E87604E929E2AFBD74EC49D76"/>
    <x v="5"/>
    <x v="131"/>
    <n v="19.051633009825"/>
    <s v="_4F715892155341C8A76534537F095B49"/>
  </r>
  <r>
    <s v="_0B47C04EA3A045E3BACA27AF6809CCBF"/>
    <x v="6"/>
    <x v="131"/>
    <n v="0.97351674337490102"/>
    <s v="_58F637D8B03A4B12A67DF2E5797F9B6A"/>
  </r>
  <r>
    <s v="_0CDB2CCB4A86457DB174F44B0242DCA4"/>
    <x v="7"/>
    <x v="131"/>
    <n v="-2.6744883901563101"/>
    <s v="_58F637D8B03A4B12A67DF2E5797F9B6A"/>
  </r>
  <r>
    <s v="_0D37A27132EA4D94A8F0749B0766D1CE"/>
    <x v="8"/>
    <x v="131"/>
    <n v="0.94779240465817505"/>
    <s v="_7324D6723635494784A4D8A9578FCE8A"/>
  </r>
  <r>
    <s v="_0DEC4920744048C5B136B40090428948"/>
    <x v="9"/>
    <x v="131"/>
    <n v="-7.4795763880971204"/>
    <s v="_7324D6723635494784A4D8A9578FCE8A"/>
  </r>
  <r>
    <s v="_0E2507C6DA854A39A75E3EBADA882446"/>
    <x v="10"/>
    <x v="131"/>
    <n v="1.00575053845096"/>
    <s v="_7AC1BC6CDFAF4F26A97AD322E9F5AD31"/>
  </r>
  <r>
    <s v="_1092FC782BA546479EB039E18D13844D"/>
    <x v="11"/>
    <x v="131"/>
    <n v="16.212886613365502"/>
    <s v="_7AC1BC6CDFAF4F26A97AD322E9F5AD31"/>
  </r>
  <r>
    <s v="_11691578444A449C95B5D999955F8E3B"/>
    <x v="12"/>
    <x v="131"/>
    <n v="0.98210362161454101"/>
    <s v="_7DD325DCEFC248989B72AAD58D3DD4E9"/>
  </r>
  <r>
    <s v="_121025A0C8334FEBB8D6BFB953D8CE54"/>
    <x v="13"/>
    <x v="131"/>
    <n v="11.3631902856857"/>
    <s v="_7DD325DCEFC248989B72AAD58D3DD4E9"/>
  </r>
  <r>
    <s v="_1329670D0EE04FBAA5D15ED8DA17C073"/>
    <x v="14"/>
    <x v="131"/>
    <n v="0.98974867115236798"/>
    <s v="_95D3CD0256FB4C9DB2860CFEFA45CD57"/>
  </r>
  <r>
    <s v="_141EB0670C394F5DB9D2E85567C7C474"/>
    <x v="15"/>
    <x v="131"/>
    <n v="12.111613100454999"/>
    <s v="_95D3CD0256FB4C9DB2860CFEFA45CD57"/>
  </r>
  <r>
    <s v="_14F8FF6E7ECD438AAD432529AA2D087F"/>
    <x v="16"/>
    <x v="131"/>
    <n v="0.935952922563691"/>
    <s v="_9D8BB8E8B5DB40F6ABF515042B7DFF97"/>
  </r>
  <r>
    <s v="_160795646A1F4EDA9DAB9898ECC88150"/>
    <x v="17"/>
    <x v="131"/>
    <n v="-1.9771420138139"/>
    <s v="_9D8BB8E8B5DB40F6ABF515042B7DFF97"/>
  </r>
  <r>
    <s v="_01D9AE7C82794BF28EC9C743A09A5C11"/>
    <x v="0"/>
    <x v="132"/>
    <n v="1"/>
    <s v="_2BCC3D5923464FED9E08EB12EC388BD7"/>
  </r>
  <r>
    <s v="_02585A763FE446A599EABAAE1946E663"/>
    <x v="1"/>
    <x v="132"/>
    <n v="0"/>
    <s v="_2BCC3D5923464FED9E08EB12EC388BD7"/>
  </r>
  <r>
    <s v="_048E634F63974DB9959C118F947A5C9F"/>
    <x v="2"/>
    <x v="132"/>
    <n v="1"/>
    <s v="_4273A87151C0409780237BFD866C23DA"/>
  </r>
  <r>
    <s v="_0713BD82B583442DBC61E779F2CF286B"/>
    <x v="3"/>
    <x v="132"/>
    <n v="18.293460658447799"/>
    <s v="_4273A87151C0409780237BFD866C23DA"/>
  </r>
  <r>
    <s v="_0A37CB75E86846668F178FF9316D695B"/>
    <x v="4"/>
    <x v="132"/>
    <n v="0.999999999999999"/>
    <s v="_4F715892155341C8A76534537F095B49"/>
  </r>
  <r>
    <s v="_0A5BDB6E87604E929E2AFBD74EC49D76"/>
    <x v="5"/>
    <x v="132"/>
    <n v="19.326677750219201"/>
    <s v="_4F715892155341C8A76534537F095B49"/>
  </r>
  <r>
    <s v="_0B47C04EA3A045E3BACA27AF6809CCBF"/>
    <x v="6"/>
    <x v="132"/>
    <n v="0.97317805858015305"/>
    <s v="_58F637D8B03A4B12A67DF2E5797F9B6A"/>
  </r>
  <r>
    <s v="_0CDB2CCB4A86457DB174F44B0242DCA4"/>
    <x v="7"/>
    <x v="132"/>
    <n v="-2.6228214385525601"/>
    <s v="_58F637D8B03A4B12A67DF2E5797F9B6A"/>
  </r>
  <r>
    <s v="_0D37A27132EA4D94A8F0749B0766D1CE"/>
    <x v="8"/>
    <x v="132"/>
    <n v="0.94672049014635395"/>
    <s v="_7324D6723635494784A4D8A9578FCE8A"/>
  </r>
  <r>
    <s v="_0DEC4920744048C5B136B40090428948"/>
    <x v="9"/>
    <x v="132"/>
    <n v="-7.5752468831043496"/>
    <s v="_7324D6723635494784A4D8A9578FCE8A"/>
  </r>
  <r>
    <s v="_0E2507C6DA854A39A75E3EBADA882446"/>
    <x v="10"/>
    <x v="132"/>
    <n v="1.00575541251068"/>
    <s v="_7AC1BC6CDFAF4F26A97AD322E9F5AD31"/>
  </r>
  <r>
    <s v="_1092FC782BA546479EB039E18D13844D"/>
    <x v="11"/>
    <x v="132"/>
    <n v="16.487945122069402"/>
    <s v="_7AC1BC6CDFAF4F26A97AD322E9F5AD31"/>
  </r>
  <r>
    <s v="_11691578444A449C95B5D999955F8E3B"/>
    <x v="12"/>
    <x v="132"/>
    <n v="0.98211164532801298"/>
    <s v="_7DD325DCEFC248989B72AAD58D3DD4E9"/>
  </r>
  <r>
    <s v="_121025A0C8334FEBB8D6BFB953D8CE54"/>
    <x v="13"/>
    <x v="132"/>
    <n v="11.638496895461399"/>
    <s v="_7DD325DCEFC248989B72AAD58D3DD4E9"/>
  </r>
  <r>
    <s v="_1329670D0EE04FBAA5D15ED8DA17C073"/>
    <x v="14"/>
    <x v="132"/>
    <n v="0.98975500073635103"/>
    <s v="_95D3CD0256FB4C9DB2860CFEFA45CD57"/>
  </r>
  <r>
    <s v="_141EB0670C394F5DB9D2E85567C7C474"/>
    <x v="15"/>
    <x v="132"/>
    <n v="12.385570661393301"/>
    <s v="_95D3CD0256FB4C9DB2860CFEFA45CD57"/>
  </r>
  <r>
    <s v="_14F8FF6E7ECD438AAD432529AA2D087F"/>
    <x v="16"/>
    <x v="132"/>
    <n v="0.93597938462255903"/>
    <s v="_9D8BB8E8B5DB40F6ABF515042B7DFF97"/>
  </r>
  <r>
    <s v="_160795646A1F4EDA9DAB9898ECC88150"/>
    <x v="17"/>
    <x v="132"/>
    <n v="-1.70612684715473"/>
    <s v="_9D8BB8E8B5DB40F6ABF515042B7DFF97"/>
  </r>
  <r>
    <s v="_01D9AE7C82794BF28EC9C743A09A5C11"/>
    <x v="0"/>
    <x v="133"/>
    <n v="1"/>
    <s v="_2BCC3D5923464FED9E08EB12EC388BD7"/>
  </r>
  <r>
    <s v="_02585A763FE446A599EABAAE1946E663"/>
    <x v="1"/>
    <x v="133"/>
    <n v="0"/>
    <s v="_2BCC3D5923464FED9E08EB12EC388BD7"/>
  </r>
  <r>
    <s v="_048E634F63974DB9959C118F947A5C9F"/>
    <x v="2"/>
    <x v="133"/>
    <n v="1"/>
    <s v="_4273A87151C0409780237BFD866C23DA"/>
  </r>
  <r>
    <s v="_0713BD82B583442DBC61E779F2CF286B"/>
    <x v="3"/>
    <x v="133"/>
    <n v="18.8633421322053"/>
    <s v="_4273A87151C0409780237BFD866C23DA"/>
  </r>
  <r>
    <s v="_0A37CB75E86846668F178FF9316D695B"/>
    <x v="4"/>
    <x v="133"/>
    <n v="0.999999999999999"/>
    <s v="_4F715892155341C8A76534537F095B49"/>
  </r>
  <r>
    <s v="_0A5BDB6E87604E929E2AFBD74EC49D76"/>
    <x v="5"/>
    <x v="133"/>
    <n v="20.0516636320388"/>
    <s v="_4F715892155341C8A76534537F095B49"/>
  </r>
  <r>
    <s v="_0B47C04EA3A045E3BACA27AF6809CCBF"/>
    <x v="6"/>
    <x v="133"/>
    <n v="0.97273722638659699"/>
    <s v="_58F637D8B03A4B12A67DF2E5797F9B6A"/>
  </r>
  <r>
    <s v="_0CDB2CCB4A86457DB174F44B0242DCA4"/>
    <x v="7"/>
    <x v="133"/>
    <n v="-2.5120750384348498"/>
    <s v="_58F637D8B03A4B12A67DF2E5797F9B6A"/>
  </r>
  <r>
    <s v="_0D37A27132EA4D94A8F0749B0766D1CE"/>
    <x v="8"/>
    <x v="133"/>
    <n v="0.94688928009546203"/>
    <s v="_7324D6723635494784A4D8A9578FCE8A"/>
  </r>
  <r>
    <s v="_0DEC4920744048C5B136B40090428948"/>
    <x v="9"/>
    <x v="133"/>
    <n v="-7.3335351711184504"/>
    <s v="_7324D6723635494784A4D8A9578FCE8A"/>
  </r>
  <r>
    <s v="_0E2507C6DA854A39A75E3EBADA882446"/>
    <x v="10"/>
    <x v="133"/>
    <n v="1.0057340493981399"/>
    <s v="_7AC1BC6CDFAF4F26A97AD322E9F5AD31"/>
  </r>
  <r>
    <s v="_1092FC782BA546479EB039E18D13844D"/>
    <x v="11"/>
    <x v="133"/>
    <n v="17.212870656089599"/>
    <s v="_7AC1BC6CDFAF4F26A97AD322E9F5AD31"/>
  </r>
  <r>
    <s v="_11691578444A449C95B5D999955F8E3B"/>
    <x v="12"/>
    <x v="133"/>
    <n v="0.982046677490369"/>
    <s v="_7DD325DCEFC248989B72AAD58D3DD4E9"/>
  </r>
  <r>
    <s v="_121025A0C8334FEBB8D6BFB953D8CE54"/>
    <x v="13"/>
    <x v="133"/>
    <n v="12.3634795928744"/>
    <s v="_7DD325DCEFC248989B72AAD58D3DD4E9"/>
  </r>
  <r>
    <s v="_1329670D0EE04FBAA5D15ED8DA17C073"/>
    <x v="14"/>
    <x v="133"/>
    <n v="0.98930699236309405"/>
    <s v="_95D3CD0256FB4C9DB2860CFEFA45CD57"/>
  </r>
  <r>
    <s v="_141EB0670C394F5DB9D2E85567C7C474"/>
    <x v="15"/>
    <x v="133"/>
    <n v="12.952767214276699"/>
    <s v="_95D3CD0256FB4C9DB2860CFEFA45CD57"/>
  </r>
  <r>
    <s v="_14F8FF6E7ECD438AAD432529AA2D087F"/>
    <x v="16"/>
    <x v="133"/>
    <n v="0.93452167553874099"/>
    <s v="_9D8BB8E8B5DB40F6ABF515042B7DFF97"/>
  </r>
  <r>
    <s v="_160795646A1F4EDA9DAB9898ECC88150"/>
    <x v="17"/>
    <x v="133"/>
    <n v="-1.5364636072987199"/>
    <s v="_9D8BB8E8B5DB40F6ABF515042B7DFF97"/>
  </r>
  <r>
    <s v="_01D9AE7C82794BF28EC9C743A09A5C11"/>
    <x v="0"/>
    <x v="134"/>
    <n v="1"/>
    <s v="_2BCC3D5923464FED9E08EB12EC388BD7"/>
  </r>
  <r>
    <s v="_02585A763FE446A599EABAAE1946E663"/>
    <x v="1"/>
    <x v="134"/>
    <n v="0"/>
    <s v="_2BCC3D5923464FED9E08EB12EC388BD7"/>
  </r>
  <r>
    <s v="_048E634F63974DB9959C118F947A5C9F"/>
    <x v="2"/>
    <x v="134"/>
    <n v="0.999999999999999"/>
    <s v="_4273A87151C0409780237BFD866C23DA"/>
  </r>
  <r>
    <s v="_0713BD82B583442DBC61E779F2CF286B"/>
    <x v="3"/>
    <x v="134"/>
    <n v="18.638435949478101"/>
    <s v="_4273A87151C0409780237BFD866C23DA"/>
  </r>
  <r>
    <s v="_0A37CB75E86846668F178FF9316D695B"/>
    <x v="4"/>
    <x v="134"/>
    <n v="1"/>
    <s v="_4F715892155341C8A76534537F095B49"/>
  </r>
  <r>
    <s v="_0A5BDB6E87604E929E2AFBD74EC49D76"/>
    <x v="5"/>
    <x v="134"/>
    <n v="19.749099729780099"/>
    <s v="_4F715892155341C8A76534537F095B49"/>
  </r>
  <r>
    <s v="_0B47C04EA3A045E3BACA27AF6809CCBF"/>
    <x v="6"/>
    <x v="134"/>
    <n v="0.97304530816109702"/>
    <s v="_58F637D8B03A4B12A67DF2E5797F9B6A"/>
  </r>
  <r>
    <s v="_0CDB2CCB4A86457DB174F44B0242DCA4"/>
    <x v="7"/>
    <x v="134"/>
    <n v="-2.52935589306693"/>
    <s v="_58F637D8B03A4B12A67DF2E5797F9B6A"/>
  </r>
  <r>
    <s v="_0D37A27132EA4D94A8F0749B0766D1CE"/>
    <x v="8"/>
    <x v="134"/>
    <n v="0.94708434681174303"/>
    <s v="_7324D6723635494784A4D8A9578FCE8A"/>
  </r>
  <r>
    <s v="_0DEC4920744048C5B136B40090428948"/>
    <x v="9"/>
    <x v="134"/>
    <n v="-7.3775938438671202"/>
    <s v="_7324D6723635494784A4D8A9578FCE8A"/>
  </r>
  <r>
    <s v="_0E2507C6DA854A39A75E3EBADA882446"/>
    <x v="10"/>
    <x v="134"/>
    <n v="1.0057520945087599"/>
    <s v="_7AC1BC6CDFAF4F26A97AD322E9F5AD31"/>
  </r>
  <r>
    <s v="_1092FC782BA546479EB039E18D13844D"/>
    <x v="11"/>
    <x v="134"/>
    <n v="16.910357728908199"/>
    <s v="_7AC1BC6CDFAF4F26A97AD322E9F5AD31"/>
  </r>
  <r>
    <s v="_11691578444A449C95B5D999955F8E3B"/>
    <x v="12"/>
    <x v="134"/>
    <n v="0.98209914836831302"/>
    <s v="_7DD325DCEFC248989B72AAD58D3DD4E9"/>
  </r>
  <r>
    <s v="_121025A0C8334FEBB8D6BFB953D8CE54"/>
    <x v="13"/>
    <x v="134"/>
    <n v="12.060964872341"/>
    <s v="_7DD325DCEFC248989B72AAD58D3DD4E9"/>
  </r>
  <r>
    <s v="_1329670D0EE04FBAA5D15ED8DA17C073"/>
    <x v="14"/>
    <x v="134"/>
    <n v="0.98955877982255203"/>
    <s v="_95D3CD0256FB4C9DB2860CFEFA45CD57"/>
  </r>
  <r>
    <s v="_141EB0670C394F5DB9D2E85567C7C474"/>
    <x v="15"/>
    <x v="134"/>
    <n v="12.729370298373199"/>
    <s v="_95D3CD0256FB4C9DB2860CFEFA45CD57"/>
  </r>
  <r>
    <s v="_14F8FF6E7ECD438AAD432529AA2D087F"/>
    <x v="16"/>
    <x v="134"/>
    <n v="0.93535632729936202"/>
    <s v="_9D8BB8E8B5DB40F6ABF515042B7DFF97"/>
  </r>
  <r>
    <s v="_160795646A1F4EDA9DAB9898ECC88150"/>
    <x v="17"/>
    <x v="134"/>
    <n v="-1.55910534742069"/>
    <s v="_9D8BB8E8B5DB40F6ABF515042B7DFF97"/>
  </r>
  <r>
    <s v="_01D9AE7C82794BF28EC9C743A09A5C11"/>
    <x v="0"/>
    <x v="135"/>
    <n v="1"/>
    <s v="_2BCC3D5923464FED9E08EB12EC388BD7"/>
  </r>
  <r>
    <s v="_02585A763FE446A599EABAAE1946E663"/>
    <x v="1"/>
    <x v="135"/>
    <n v="0"/>
    <s v="_2BCC3D5923464FED9E08EB12EC388BD7"/>
  </r>
  <r>
    <s v="_048E634F63974DB9959C118F947A5C9F"/>
    <x v="2"/>
    <x v="135"/>
    <n v="0.999999999999999"/>
    <s v="_4273A87151C0409780237BFD866C23DA"/>
  </r>
  <r>
    <s v="_0713BD82B583442DBC61E779F2CF286B"/>
    <x v="3"/>
    <x v="135"/>
    <n v="19.739460864292202"/>
    <s v="_4273A87151C0409780237BFD866C23DA"/>
  </r>
  <r>
    <s v="_0A37CB75E86846668F178FF9316D695B"/>
    <x v="4"/>
    <x v="135"/>
    <n v="1"/>
    <s v="_4F715892155341C8A76534537F095B49"/>
  </r>
  <r>
    <s v="_0A5BDB6E87604E929E2AFBD74EC49D76"/>
    <x v="5"/>
    <x v="135"/>
    <n v="21.052307565726899"/>
    <s v="_4F715892155341C8A76534537F095B49"/>
  </r>
  <r>
    <s v="_0B47C04EA3A045E3BACA27AF6809CCBF"/>
    <x v="6"/>
    <x v="135"/>
    <n v="0.97096656312693796"/>
    <s v="_58F637D8B03A4B12A67DF2E5797F9B6A"/>
  </r>
  <r>
    <s v="_0CDB2CCB4A86457DB174F44B0242DCA4"/>
    <x v="7"/>
    <x v="135"/>
    <n v="-2.47669532071381"/>
    <s v="_58F637D8B03A4B12A67DF2E5797F9B6A"/>
  </r>
  <r>
    <s v="_0D37A27132EA4D94A8F0749B0766D1CE"/>
    <x v="8"/>
    <x v="135"/>
    <n v="0.94268893825644795"/>
    <s v="_7324D6723635494784A4D8A9578FCE8A"/>
  </r>
  <r>
    <s v="_0DEC4920744048C5B136B40090428948"/>
    <x v="9"/>
    <x v="135"/>
    <n v="-7.7758889543376899"/>
    <s v="_7324D6723635494784A4D8A9578FCE8A"/>
  </r>
  <r>
    <s v="_0E2507C6DA854A39A75E3EBADA882446"/>
    <x v="10"/>
    <x v="135"/>
    <n v="1.00568430933209"/>
    <s v="_7AC1BC6CDFAF4F26A97AD322E9F5AD31"/>
  </r>
  <r>
    <s v="_1092FC782BA546479EB039E18D13844D"/>
    <x v="11"/>
    <x v="135"/>
    <n v="18.213374071114799"/>
    <s v="_7AC1BC6CDFAF4F26A97AD322E9F5AD31"/>
  </r>
  <r>
    <s v="_11691578444A449C95B5D999955F8E3B"/>
    <x v="12"/>
    <x v="135"/>
    <n v="0.98189299098735705"/>
    <s v="_7DD325DCEFC248989B72AAD58D3DD4E9"/>
  </r>
  <r>
    <s v="_121025A0C8334FEBB8D6BFB953D8CE54"/>
    <x v="13"/>
    <x v="135"/>
    <n v="13.364515670504099"/>
    <s v="_7DD325DCEFC248989B72AAD58D3DD4E9"/>
  </r>
  <r>
    <s v="_1329670D0EE04FBAA5D15ED8DA17C073"/>
    <x v="14"/>
    <x v="135"/>
    <n v="0.98880175377558599"/>
    <s v="_95D3CD0256FB4C9DB2860CFEFA45CD57"/>
  </r>
  <r>
    <s v="_141EB0670C394F5DB9D2E85567C7C474"/>
    <x v="15"/>
    <x v="135"/>
    <n v="13.8258551092835"/>
    <s v="_95D3CD0256FB4C9DB2860CFEFA45CD57"/>
  </r>
  <r>
    <s v="_14F8FF6E7ECD438AAD432529AA2D087F"/>
    <x v="16"/>
    <x v="135"/>
    <n v="0.93279638580452495"/>
    <s v="_9D8BB8E8B5DB40F6ABF515042B7DFF97"/>
  </r>
  <r>
    <s v="_160795646A1F4EDA9DAB9898ECC88150"/>
    <x v="17"/>
    <x v="135"/>
    <n v="-0.99360481196676198"/>
    <s v="_9D8BB8E8B5DB40F6ABF515042B7DFF97"/>
  </r>
  <r>
    <s v="_01D9AE7C82794BF28EC9C743A09A5C11"/>
    <x v="0"/>
    <x v="136"/>
    <n v="1"/>
    <s v="_2BCC3D5923464FED9E08EB12EC388BD7"/>
  </r>
  <r>
    <s v="_02585A763FE446A599EABAAE1946E663"/>
    <x v="1"/>
    <x v="136"/>
    <n v="0"/>
    <s v="_2BCC3D5923464FED9E08EB12EC388BD7"/>
  </r>
  <r>
    <s v="_048E634F63974DB9959C118F947A5C9F"/>
    <x v="2"/>
    <x v="136"/>
    <n v="1"/>
    <s v="_4273A87151C0409780237BFD866C23DA"/>
  </r>
  <r>
    <s v="_0713BD82B583442DBC61E779F2CF286B"/>
    <x v="3"/>
    <x v="136"/>
    <n v="19.611375888254901"/>
    <s v="_4273A87151C0409780237BFD866C23DA"/>
  </r>
  <r>
    <s v="_0A37CB75E86846668F178FF9316D695B"/>
    <x v="4"/>
    <x v="136"/>
    <n v="0.999999999999999"/>
    <s v="_4F715892155341C8A76534537F095B49"/>
  </r>
  <r>
    <s v="_0A5BDB6E87604E929E2AFBD74EC49D76"/>
    <x v="5"/>
    <x v="136"/>
    <n v="20.933529324837899"/>
    <s v="_4F715892155341C8A76534537F095B49"/>
  </r>
  <r>
    <s v="_0B47C04EA3A045E3BACA27AF6809CCBF"/>
    <x v="6"/>
    <x v="136"/>
    <n v="0.97113262583803095"/>
    <s v="_58F637D8B03A4B12A67DF2E5797F9B6A"/>
  </r>
  <r>
    <s v="_0CDB2CCB4A86457DB174F44B0242DCA4"/>
    <x v="7"/>
    <x v="136"/>
    <n v="-2.5074425574686199"/>
    <s v="_58F637D8B03A4B12A67DF2E5797F9B6A"/>
  </r>
  <r>
    <s v="_0D37A27132EA4D94A8F0749B0766D1CE"/>
    <x v="8"/>
    <x v="136"/>
    <n v="0.94325084897731504"/>
    <s v="_7324D6723635494784A4D8A9578FCE8A"/>
  </r>
  <r>
    <s v="_0DEC4920744048C5B136B40090428948"/>
    <x v="9"/>
    <x v="136"/>
    <n v="-7.7285087416232798"/>
    <s v="_7324D6723635494784A4D8A9578FCE8A"/>
  </r>
  <r>
    <s v="_0E2507C6DA854A39A75E3EBADA882446"/>
    <x v="10"/>
    <x v="136"/>
    <n v="1.00568080989097"/>
    <s v="_7AC1BC6CDFAF4F26A97AD322E9F5AD31"/>
  </r>
  <r>
    <s v="_1092FC782BA546479EB039E18D13844D"/>
    <x v="11"/>
    <x v="136"/>
    <n v="18.0945859435712"/>
    <s v="_7AC1BC6CDFAF4F26A97AD322E9F5AD31"/>
  </r>
  <r>
    <s v="_11691578444A449C95B5D999955F8E3B"/>
    <x v="12"/>
    <x v="136"/>
    <n v="0.981885738202116"/>
    <s v="_7DD325DCEFC248989B72AAD58D3DD4E9"/>
  </r>
  <r>
    <s v="_121025A0C8334FEBB8D6BFB953D8CE54"/>
    <x v="13"/>
    <x v="136"/>
    <n v="13.2455988941343"/>
    <s v="_7DD325DCEFC248989B72AAD58D3DD4E9"/>
  </r>
  <r>
    <s v="_1329670D0EE04FBAA5D15ED8DA17C073"/>
    <x v="14"/>
    <x v="136"/>
    <n v="0.98877204314313105"/>
    <s v="_95D3CD0256FB4C9DB2860CFEFA45CD57"/>
  </r>
  <r>
    <s v="_141EB0670C394F5DB9D2E85567C7C474"/>
    <x v="15"/>
    <x v="136"/>
    <n v="13.697591807464599"/>
    <s v="_95D3CD0256FB4C9DB2860CFEFA45CD57"/>
  </r>
  <r>
    <s v="_14F8FF6E7ECD438AAD432529AA2D087F"/>
    <x v="16"/>
    <x v="136"/>
    <n v="0.93270438130152"/>
    <s v="_9D8BB8E8B5DB40F6ABF515042B7DFF97"/>
  </r>
  <r>
    <s v="_160795646A1F4EDA9DAB9898ECC88150"/>
    <x v="17"/>
    <x v="136"/>
    <n v="-1.1456410875104801"/>
    <s v="_9D8BB8E8B5DB40F6ABF515042B7DFF97"/>
  </r>
  <r>
    <s v="_01D9AE7C82794BF28EC9C743A09A5C11"/>
    <x v="0"/>
    <x v="137"/>
    <n v="1"/>
    <s v="_2BCC3D5923464FED9E08EB12EC388BD7"/>
  </r>
  <r>
    <s v="_02585A763FE446A599EABAAE1946E663"/>
    <x v="1"/>
    <x v="137"/>
    <n v="0"/>
    <s v="_2BCC3D5923464FED9E08EB12EC388BD7"/>
  </r>
  <r>
    <s v="_048E634F63974DB9959C118F947A5C9F"/>
    <x v="2"/>
    <x v="137"/>
    <n v="1"/>
    <s v="_4273A87151C0409780237BFD866C23DA"/>
  </r>
  <r>
    <s v="_0713BD82B583442DBC61E779F2CF286B"/>
    <x v="3"/>
    <x v="137"/>
    <n v="18.9942073158395"/>
    <s v="_4273A87151C0409780237BFD866C23DA"/>
  </r>
  <r>
    <s v="_0A37CB75E86846668F178FF9316D695B"/>
    <x v="4"/>
    <x v="137"/>
    <n v="0.999999999999999"/>
    <s v="_4F715892155341C8A76534537F095B49"/>
  </r>
  <r>
    <s v="_0A5BDB6E87604E929E2AFBD74EC49D76"/>
    <x v="5"/>
    <x v="137"/>
    <n v="20.1199031334945"/>
    <s v="_4F715892155341C8A76534537F095B49"/>
  </r>
  <r>
    <s v="_0B47C04EA3A045E3BACA27AF6809CCBF"/>
    <x v="6"/>
    <x v="137"/>
    <n v="0.97264542844548296"/>
    <s v="_58F637D8B03A4B12A67DF2E5797F9B6A"/>
  </r>
  <r>
    <s v="_0CDB2CCB4A86457DB174F44B0242DCA4"/>
    <x v="7"/>
    <x v="137"/>
    <n v="-2.4552286666939498"/>
    <s v="_58F637D8B03A4B12A67DF2E5797F9B6A"/>
  </r>
  <r>
    <s v="_0D37A27132EA4D94A8F0749B0766D1CE"/>
    <x v="8"/>
    <x v="137"/>
    <n v="0.94601397837089196"/>
    <s v="_7324D6723635494784A4D8A9578FCE8A"/>
  </r>
  <r>
    <s v="_0DEC4920744048C5B136B40090428948"/>
    <x v="9"/>
    <x v="137"/>
    <n v="-7.4369346485048196"/>
    <s v="_7324D6723635494784A4D8A9578FCE8A"/>
  </r>
  <r>
    <s v="_0E2507C6DA854A39A75E3EBADA882446"/>
    <x v="10"/>
    <x v="137"/>
    <n v="1.00575455853785"/>
    <s v="_7AC1BC6CDFAF4F26A97AD322E9F5AD31"/>
  </r>
  <r>
    <s v="_1092FC782BA546479EB039E18D13844D"/>
    <x v="11"/>
    <x v="137"/>
    <n v="17.281168093040399"/>
    <s v="_7AC1BC6CDFAF4F26A97AD322E9F5AD31"/>
  </r>
  <r>
    <s v="_11691578444A449C95B5D999955F8E3B"/>
    <x v="12"/>
    <x v="137"/>
    <n v="0.98209982346364499"/>
    <s v="_7DD325DCEFC248989B72AAD58D3DD4E9"/>
  </r>
  <r>
    <s v="_121025A0C8334FEBB8D6BFB953D8CE54"/>
    <x v="13"/>
    <x v="137"/>
    <n v="12.4320361445057"/>
    <s v="_7DD325DCEFC248989B72AAD58D3DD4E9"/>
  </r>
  <r>
    <s v="_1329670D0EE04FBAA5D15ED8DA17C073"/>
    <x v="14"/>
    <x v="137"/>
    <n v="0.98952273830561799"/>
    <s v="_95D3CD0256FB4C9DB2860CFEFA45CD57"/>
  </r>
  <r>
    <s v="_141EB0670C394F5DB9D2E85567C7C474"/>
    <x v="15"/>
    <x v="137"/>
    <n v="13.0849256716811"/>
    <s v="_95D3CD0256FB4C9DB2860CFEFA45CD57"/>
  </r>
  <r>
    <s v="_14F8FF6E7ECD438AAD432529AA2D087F"/>
    <x v="16"/>
    <x v="137"/>
    <n v="0.93524348490625298"/>
    <s v="_9D8BB8E8B5DB40F6ABF515042B7DFF97"/>
  </r>
  <r>
    <s v="_160795646A1F4EDA9DAB9898ECC88150"/>
    <x v="17"/>
    <x v="137"/>
    <n v="-1.24228572981147"/>
    <s v="_9D8BB8E8B5DB40F6ABF515042B7DFF97"/>
  </r>
  <r>
    <s v="_01D9AE7C82794BF28EC9C743A09A5C11"/>
    <x v="0"/>
    <x v="138"/>
    <n v="1"/>
    <s v="_2BCC3D5923464FED9E08EB12EC388BD7"/>
  </r>
  <r>
    <s v="_02585A763FE446A599EABAAE1946E663"/>
    <x v="1"/>
    <x v="138"/>
    <n v="0"/>
    <s v="_2BCC3D5923464FED9E08EB12EC388BD7"/>
  </r>
  <r>
    <s v="_048E634F63974DB9959C118F947A5C9F"/>
    <x v="2"/>
    <x v="138"/>
    <n v="1"/>
    <s v="_4273A87151C0409780237BFD866C23DA"/>
  </r>
  <r>
    <s v="_0713BD82B583442DBC61E779F2CF286B"/>
    <x v="3"/>
    <x v="138"/>
    <n v="18.229665741215499"/>
    <s v="_4273A87151C0409780237BFD866C23DA"/>
  </r>
  <r>
    <s v="_0A37CB75E86846668F178FF9316D695B"/>
    <x v="4"/>
    <x v="138"/>
    <n v="0.999999999999999"/>
    <s v="_4F715892155341C8A76534537F095B49"/>
  </r>
  <r>
    <s v="_0A5BDB6E87604E929E2AFBD74EC49D76"/>
    <x v="5"/>
    <x v="138"/>
    <n v="19.250722251224801"/>
    <s v="_4F715892155341C8A76534537F095B49"/>
  </r>
  <r>
    <s v="_0B47C04EA3A045E3BACA27AF6809CCBF"/>
    <x v="6"/>
    <x v="138"/>
    <n v="0.97227709537889195"/>
    <s v="_58F637D8B03A4B12A67DF2E5797F9B6A"/>
  </r>
  <r>
    <s v="_0CDB2CCB4A86457DB174F44B0242DCA4"/>
    <x v="7"/>
    <x v="138"/>
    <n v="-2.7855499933611099"/>
    <s v="_58F637D8B03A4B12A67DF2E5797F9B6A"/>
  </r>
  <r>
    <s v="_0D37A27132EA4D94A8F0749B0766D1CE"/>
    <x v="8"/>
    <x v="138"/>
    <n v="0.94377188704485904"/>
    <s v="_7324D6723635494784A4D8A9578FCE8A"/>
  </r>
  <r>
    <s v="_0DEC4920744048C5B136B40090428948"/>
    <x v="9"/>
    <x v="138"/>
    <n v="-8.1448885027337905"/>
    <s v="_7324D6723635494784A4D8A9578FCE8A"/>
  </r>
  <r>
    <s v="_0E2507C6DA854A39A75E3EBADA882446"/>
    <x v="10"/>
    <x v="138"/>
    <n v="1.0057246755825799"/>
    <s v="_7AC1BC6CDFAF4F26A97AD322E9F5AD31"/>
  </r>
  <r>
    <s v="_1092FC782BA546479EB039E18D13844D"/>
    <x v="11"/>
    <x v="138"/>
    <n v="16.411902794749999"/>
    <s v="_7AC1BC6CDFAF4F26A97AD322E9F5AD31"/>
  </r>
  <r>
    <s v="_11691578444A449C95B5D999955F8E3B"/>
    <x v="12"/>
    <x v="138"/>
    <n v="0.98202265023298396"/>
    <s v="_7DD325DCEFC248989B72AAD58D3DD4E9"/>
  </r>
  <r>
    <s v="_121025A0C8334FEBB8D6BFB953D8CE54"/>
    <x v="13"/>
    <x v="138"/>
    <n v="11.562618562337301"/>
    <s v="_7DD325DCEFC248989B72AAD58D3DD4E9"/>
  </r>
  <r>
    <s v="_1329670D0EE04FBAA5D15ED8DA17C073"/>
    <x v="14"/>
    <x v="138"/>
    <n v="0.98965302993413995"/>
    <s v="_95D3CD0256FB4C9DB2860CFEFA45CD57"/>
  </r>
  <r>
    <s v="_141EB0670C394F5DB9D2E85567C7C474"/>
    <x v="15"/>
    <x v="138"/>
    <n v="12.3211648464432"/>
    <s v="_95D3CD0256FB4C9DB2860CFEFA45CD57"/>
  </r>
  <r>
    <s v="_14F8FF6E7ECD438AAD432529AA2D087F"/>
    <x v="16"/>
    <x v="138"/>
    <n v="0.93552424691876102"/>
    <s v="_9D8BB8E8B5DB40F6ABF515042B7DFF97"/>
  </r>
  <r>
    <s v="_160795646A1F4EDA9DAB9898ECC88150"/>
    <x v="17"/>
    <x v="138"/>
    <n v="-1.7480674879062199"/>
    <s v="_9D8BB8E8B5DB40F6ABF515042B7DFF97"/>
  </r>
  <r>
    <s v="_01D9AE7C82794BF28EC9C743A09A5C11"/>
    <x v="0"/>
    <x v="139"/>
    <n v="1"/>
    <s v="_2BCC3D5923464FED9E08EB12EC388BD7"/>
  </r>
  <r>
    <s v="_02585A763FE446A599EABAAE1946E663"/>
    <x v="1"/>
    <x v="139"/>
    <n v="0"/>
    <s v="_2BCC3D5923464FED9E08EB12EC388BD7"/>
  </r>
  <r>
    <s v="_048E634F63974DB9959C118F947A5C9F"/>
    <x v="2"/>
    <x v="139"/>
    <n v="1"/>
    <s v="_4273A87151C0409780237BFD866C23DA"/>
  </r>
  <r>
    <s v="_0713BD82B583442DBC61E779F2CF286B"/>
    <x v="3"/>
    <x v="139"/>
    <n v="18.183689139398201"/>
    <s v="_4273A87151C0409780237BFD866C23DA"/>
  </r>
  <r>
    <s v="_0A37CB75E86846668F178FF9316D695B"/>
    <x v="4"/>
    <x v="139"/>
    <n v="1"/>
    <s v="_4F715892155341C8A76534537F095B49"/>
  </r>
  <r>
    <s v="_0A5BDB6E87604E929E2AFBD74EC49D76"/>
    <x v="5"/>
    <x v="139"/>
    <n v="19.142920099744899"/>
    <s v="_4F715892155341C8A76534537F095B49"/>
  </r>
  <r>
    <s v="_0B47C04EA3A045E3BACA27AF6809CCBF"/>
    <x v="6"/>
    <x v="139"/>
    <n v="0.97385007820247804"/>
    <s v="_58F637D8B03A4B12A67DF2E5797F9B6A"/>
  </r>
  <r>
    <s v="_0CDB2CCB4A86457DB174F44B0242DCA4"/>
    <x v="7"/>
    <x v="139"/>
    <n v="-2.5343050541136898"/>
    <s v="_58F637D8B03A4B12A67DF2E5797F9B6A"/>
  </r>
  <r>
    <s v="_0D37A27132EA4D94A8F0749B0766D1CE"/>
    <x v="8"/>
    <x v="139"/>
    <n v="0.94814826021090104"/>
    <s v="_7324D6723635494784A4D8A9578FCE8A"/>
  </r>
  <r>
    <s v="_0DEC4920744048C5B136B40090428948"/>
    <x v="9"/>
    <x v="139"/>
    <n v="-7.3376240863940803"/>
    <s v="_7324D6723635494784A4D8A9578FCE8A"/>
  </r>
  <r>
    <s v="_0E2507C6DA854A39A75E3EBADA882446"/>
    <x v="10"/>
    <x v="139"/>
    <n v="1.00578629123713"/>
    <s v="_7AC1BC6CDFAF4F26A97AD322E9F5AD31"/>
  </r>
  <r>
    <s v="_1092FC782BA546479EB039E18D13844D"/>
    <x v="11"/>
    <x v="139"/>
    <n v="16.304274695134101"/>
    <s v="_7AC1BC6CDFAF4F26A97AD322E9F5AD31"/>
  </r>
  <r>
    <s v="_11691578444A449C95B5D999955F8E3B"/>
    <x v="12"/>
    <x v="139"/>
    <n v="0.98220067095904895"/>
    <s v="_7DD325DCEFC248989B72AAD58D3DD4E9"/>
  </r>
  <r>
    <s v="_121025A0C8334FEBB8D6BFB953D8CE54"/>
    <x v="13"/>
    <x v="139"/>
    <n v="11.454777700147501"/>
    <s v="_7DD325DCEFC248989B72AAD58D3DD4E9"/>
  </r>
  <r>
    <s v="_1329670D0EE04FBAA5D15ED8DA17C073"/>
    <x v="14"/>
    <x v="139"/>
    <n v="0.99005538592242204"/>
    <s v="_95D3CD0256FB4C9DB2860CFEFA45CD57"/>
  </r>
  <r>
    <s v="_141EB0670C394F5DB9D2E85567C7C474"/>
    <x v="15"/>
    <x v="139"/>
    <n v="12.2775979871672"/>
    <s v="_95D3CD0256FB4C9DB2860CFEFA45CD57"/>
  </r>
  <r>
    <s v="_14F8FF6E7ECD438AAD432529AA2D087F"/>
    <x v="16"/>
    <x v="139"/>
    <n v="0.93706209014751995"/>
    <s v="_9D8BB8E8B5DB40F6ABF515042B7DFF97"/>
  </r>
  <r>
    <s v="_160795646A1F4EDA9DAB9898ECC88150"/>
    <x v="17"/>
    <x v="139"/>
    <n v="-1.6196040814147701"/>
    <s v="_9D8BB8E8B5DB40F6ABF515042B7DFF97"/>
  </r>
  <r>
    <s v="_01D9AE7C82794BF28EC9C743A09A5C11"/>
    <x v="0"/>
    <x v="140"/>
    <n v="1"/>
    <s v="_2BCC3D5923464FED9E08EB12EC388BD7"/>
  </r>
  <r>
    <s v="_02585A763FE446A599EABAAE1946E663"/>
    <x v="1"/>
    <x v="140"/>
    <n v="0"/>
    <s v="_2BCC3D5923464FED9E08EB12EC388BD7"/>
  </r>
  <r>
    <s v="_048E634F63974DB9959C118F947A5C9F"/>
    <x v="2"/>
    <x v="140"/>
    <n v="0.999999999999999"/>
    <s v="_4273A87151C0409780237BFD866C23DA"/>
  </r>
  <r>
    <s v="_0713BD82B583442DBC61E779F2CF286B"/>
    <x v="3"/>
    <x v="140"/>
    <n v="19.324978715833399"/>
    <s v="_4273A87151C0409780237BFD866C23DA"/>
  </r>
  <r>
    <s v="_0A37CB75E86846668F178FF9316D695B"/>
    <x v="4"/>
    <x v="140"/>
    <n v="1"/>
    <s v="_4F715892155341C8A76534537F095B49"/>
  </r>
  <r>
    <s v="_0A5BDB6E87604E929E2AFBD74EC49D76"/>
    <x v="5"/>
    <x v="140"/>
    <n v="20.6161983973047"/>
    <s v="_4F715892155341C8A76534537F095B49"/>
  </r>
  <r>
    <s v="_0B47C04EA3A045E3BACA27AF6809CCBF"/>
    <x v="6"/>
    <x v="140"/>
    <n v="0.97167794363683802"/>
    <s v="_58F637D8B03A4B12A67DF2E5797F9B6A"/>
  </r>
  <r>
    <s v="_0CDB2CCB4A86457DB174F44B0242DCA4"/>
    <x v="7"/>
    <x v="140"/>
    <n v="-2.5286089323848802"/>
    <s v="_58F637D8B03A4B12A67DF2E5797F9B6A"/>
  </r>
  <r>
    <s v="_0D37A27132EA4D94A8F0749B0766D1CE"/>
    <x v="8"/>
    <x v="140"/>
    <n v="0.94459837975126404"/>
    <s v="_7324D6723635494784A4D8A9578FCE8A"/>
  </r>
  <r>
    <s v="_0DEC4920744048C5B136B40090428948"/>
    <x v="9"/>
    <x v="140"/>
    <n v="-7.5922634230388804"/>
    <s v="_7324D6723635494784A4D8A9578FCE8A"/>
  </r>
  <r>
    <s v="_0E2507C6DA854A39A75E3EBADA882446"/>
    <x v="10"/>
    <x v="140"/>
    <n v="1.0056940309082101"/>
    <s v="_7AC1BC6CDFAF4F26A97AD322E9F5AD31"/>
  </r>
  <r>
    <s v="_1092FC782BA546479EB039E18D13844D"/>
    <x v="11"/>
    <x v="140"/>
    <n v="17.777292367821001"/>
    <s v="_7AC1BC6CDFAF4F26A97AD322E9F5AD31"/>
  </r>
  <r>
    <s v="_11691578444A449C95B5D999955F8E3B"/>
    <x v="12"/>
    <x v="140"/>
    <n v="0.98192748989530498"/>
    <s v="_7DD325DCEFC248989B72AAD58D3DD4E9"/>
  </r>
  <r>
    <s v="_121025A0C8334FEBB8D6BFB953D8CE54"/>
    <x v="13"/>
    <x v="140"/>
    <n v="12.928118384436999"/>
    <s v="_7DD325DCEFC248989B72AAD58D3DD4E9"/>
  </r>
  <r>
    <s v="_1329670D0EE04FBAA5D15ED8DA17C073"/>
    <x v="14"/>
    <x v="140"/>
    <n v="0.98890267165346102"/>
    <s v="_95D3CD0256FB4C9DB2860CFEFA45CD57"/>
  </r>
  <r>
    <s v="_141EB0670C394F5DB9D2E85567C7C474"/>
    <x v="15"/>
    <x v="140"/>
    <n v="13.4119785982008"/>
    <s v="_95D3CD0256FB4C9DB2860CFEFA45CD57"/>
  </r>
  <r>
    <s v="_14F8FF6E7ECD438AAD432529AA2D087F"/>
    <x v="16"/>
    <x v="140"/>
    <n v="0.93314916022592798"/>
    <s v="_9D8BB8E8B5DB40F6ABF515042B7DFF97"/>
  </r>
  <r>
    <s v="_160795646A1F4EDA9DAB9898ECC88150"/>
    <x v="17"/>
    <x v="140"/>
    <n v="-1.3486570247943499"/>
    <s v="_9D8BB8E8B5DB40F6ABF515042B7DFF97"/>
  </r>
  <r>
    <s v="_01D9AE7C82794BF28EC9C743A09A5C11"/>
    <x v="0"/>
    <x v="141"/>
    <n v="1"/>
    <s v="_2BCC3D5923464FED9E08EB12EC388BD7"/>
  </r>
  <r>
    <s v="_02585A763FE446A599EABAAE1946E663"/>
    <x v="1"/>
    <x v="141"/>
    <n v="0"/>
    <s v="_2BCC3D5923464FED9E08EB12EC388BD7"/>
  </r>
  <r>
    <s v="_048E634F63974DB9959C118F947A5C9F"/>
    <x v="2"/>
    <x v="141"/>
    <n v="0.999999999999999"/>
    <s v="_4273A87151C0409780237BFD866C23DA"/>
  </r>
  <r>
    <s v="_0713BD82B583442DBC61E779F2CF286B"/>
    <x v="3"/>
    <x v="141"/>
    <n v="18.996257229842001"/>
    <s v="_4273A87151C0409780237BFD866C23DA"/>
  </r>
  <r>
    <s v="_0A37CB75E86846668F178FF9316D695B"/>
    <x v="4"/>
    <x v="141"/>
    <n v="0.999999999999999"/>
    <s v="_4F715892155341C8A76534537F095B49"/>
  </r>
  <r>
    <s v="_0A5BDB6E87604E929E2AFBD74EC49D76"/>
    <x v="5"/>
    <x v="141"/>
    <n v="20.106095764190002"/>
    <s v="_4F715892155341C8A76534537F095B49"/>
  </r>
  <r>
    <s v="_0B47C04EA3A045E3BACA27AF6809CCBF"/>
    <x v="6"/>
    <x v="141"/>
    <n v="0.97262680586142103"/>
    <s v="_58F637D8B03A4B12A67DF2E5797F9B6A"/>
  </r>
  <r>
    <s v="_0CDB2CCB4A86457DB174F44B0242DCA4"/>
    <x v="7"/>
    <x v="141"/>
    <n v="-2.4521191518634602"/>
    <s v="_58F637D8B03A4B12A67DF2E5797F9B6A"/>
  </r>
  <r>
    <s v="_0D37A27132EA4D94A8F0749B0766D1CE"/>
    <x v="8"/>
    <x v="141"/>
    <n v="0.94580813207700998"/>
    <s v="_7324D6723635494784A4D8A9578FCE8A"/>
  </r>
  <r>
    <s v="_0DEC4920744048C5B136B40090428948"/>
    <x v="9"/>
    <x v="141"/>
    <n v="-7.4719718919422702"/>
    <s v="_7324D6723635494784A4D8A9578FCE8A"/>
  </r>
  <r>
    <s v="_0E2507C6DA854A39A75E3EBADA882446"/>
    <x v="10"/>
    <x v="141"/>
    <n v="1.00575784610726"/>
    <s v="_7AC1BC6CDFAF4F26A97AD322E9F5AD31"/>
  </r>
  <r>
    <s v="_1092FC782BA546479EB039E18D13844D"/>
    <x v="11"/>
    <x v="141"/>
    <n v="17.267370010446701"/>
    <s v="_7AC1BC6CDFAF4F26A97AD322E9F5AD31"/>
  </r>
  <r>
    <s v="_11691578444A449C95B5D999955F8E3B"/>
    <x v="12"/>
    <x v="141"/>
    <n v="0.98210846740042401"/>
    <s v="_7DD325DCEFC248989B72AAD58D3DD4E9"/>
  </r>
  <r>
    <s v="_121025A0C8334FEBB8D6BFB953D8CE54"/>
    <x v="13"/>
    <x v="141"/>
    <n v="12.4182803274538"/>
    <s v="_7DD325DCEFC248989B72AAD58D3DD4E9"/>
  </r>
  <r>
    <s v="_1329670D0EE04FBAA5D15ED8DA17C073"/>
    <x v="14"/>
    <x v="141"/>
    <n v="0.98957087875323402"/>
    <s v="_95D3CD0256FB4C9DB2860CFEFA45CD57"/>
  </r>
  <r>
    <s v="_141EB0670C394F5DB9D2E85567C7C474"/>
    <x v="15"/>
    <x v="141"/>
    <n v="13.0872640828212"/>
    <s v="_95D3CD0256FB4C9DB2860CFEFA45CD57"/>
  </r>
  <r>
    <s v="_14F8FF6E7ECD438AAD432529AA2D087F"/>
    <x v="16"/>
    <x v="141"/>
    <n v="0.93540142351909605"/>
    <s v="_9D8BB8E8B5DB40F6ABF515042B7DFF97"/>
  </r>
  <r>
    <s v="_160795646A1F4EDA9DAB9898ECC88150"/>
    <x v="17"/>
    <x v="141"/>
    <n v="-1.1992877685027299"/>
    <s v="_9D8BB8E8B5DB40F6ABF515042B7DFF97"/>
  </r>
  <r>
    <s v="_01D9AE7C82794BF28EC9C743A09A5C11"/>
    <x v="0"/>
    <x v="142"/>
    <n v="1"/>
    <s v="_2BCC3D5923464FED9E08EB12EC388BD7"/>
  </r>
  <r>
    <s v="_02585A763FE446A599EABAAE1946E663"/>
    <x v="1"/>
    <x v="142"/>
    <n v="0"/>
    <s v="_2BCC3D5923464FED9E08EB12EC388BD7"/>
  </r>
  <r>
    <s v="_048E634F63974DB9959C118F947A5C9F"/>
    <x v="2"/>
    <x v="142"/>
    <n v="1"/>
    <s v="_4273A87151C0409780237BFD866C23DA"/>
  </r>
  <r>
    <s v="_0713BD82B583442DBC61E779F2CF286B"/>
    <x v="3"/>
    <x v="142"/>
    <n v="17.9399318174497"/>
    <s v="_4273A87151C0409780237BFD866C23DA"/>
  </r>
  <r>
    <s v="_0A37CB75E86846668F178FF9316D695B"/>
    <x v="4"/>
    <x v="142"/>
    <n v="0.999999999999999"/>
    <s v="_4F715892155341C8A76534537F095B49"/>
  </r>
  <r>
    <s v="_0A5BDB6E87604E929E2AFBD74EC49D76"/>
    <x v="5"/>
    <x v="142"/>
    <n v="19.0891011534803"/>
    <s v="_4F715892155341C8A76534537F095B49"/>
  </r>
  <r>
    <s v="_0B47C04EA3A045E3BACA27AF6809CCBF"/>
    <x v="6"/>
    <x v="142"/>
    <n v="0.97192549819917595"/>
    <s v="_58F637D8B03A4B12A67DF2E5797F9B6A"/>
  </r>
  <r>
    <s v="_0CDB2CCB4A86457DB174F44B0242DCA4"/>
    <x v="7"/>
    <x v="142"/>
    <n v="-2.99283220945656"/>
    <s v="_58F637D8B03A4B12A67DF2E5797F9B6A"/>
  </r>
  <r>
    <s v="_0D37A27132EA4D94A8F0749B0766D1CE"/>
    <x v="8"/>
    <x v="142"/>
    <n v="0.94393257850725198"/>
    <s v="_7324D6723635494784A4D8A9578FCE8A"/>
  </r>
  <r>
    <s v="_0DEC4920744048C5B136B40090428948"/>
    <x v="9"/>
    <x v="142"/>
    <n v="-8.2466992604900398"/>
    <s v="_7324D6723635494784A4D8A9578FCE8A"/>
  </r>
  <r>
    <s v="_0E2507C6DA854A39A75E3EBADA882446"/>
    <x v="10"/>
    <x v="142"/>
    <n v="1.00566469961892"/>
    <s v="_7AC1BC6CDFAF4F26A97AD322E9F5AD31"/>
  </r>
  <r>
    <s v="_1092FC782BA546479EB039E18D13844D"/>
    <x v="11"/>
    <x v="142"/>
    <n v="16.2501122564301"/>
    <s v="_7AC1BC6CDFAF4F26A97AD322E9F5AD31"/>
  </r>
  <r>
    <s v="_11691578444A449C95B5D999955F8E3B"/>
    <x v="12"/>
    <x v="142"/>
    <n v="0.98186169467767004"/>
    <s v="_7DD325DCEFC248989B72AAD58D3DD4E9"/>
  </r>
  <r>
    <s v="_121025A0C8334FEBB8D6BFB953D8CE54"/>
    <x v="13"/>
    <x v="142"/>
    <n v="11.400391059053"/>
    <s v="_7DD325DCEFC248989B72AAD58D3DD4E9"/>
  </r>
  <r>
    <s v="_1329670D0EE04FBAA5D15ED8DA17C073"/>
    <x v="14"/>
    <x v="142"/>
    <n v="0.98913249134611103"/>
    <s v="_95D3CD0256FB4C9DB2860CFEFA45CD57"/>
  </r>
  <r>
    <s v="_141EB0670C394F5DB9D2E85567C7C474"/>
    <x v="15"/>
    <x v="142"/>
    <n v="12.028310450627201"/>
    <s v="_95D3CD0256FB4C9DB2860CFEFA45CD57"/>
  </r>
  <r>
    <s v="_14F8FF6E7ECD438AAD432529AA2D087F"/>
    <x v="16"/>
    <x v="142"/>
    <n v="0.93369029695345296"/>
    <s v="_9D8BB8E8B5DB40F6ABF515042B7DFF97"/>
  </r>
  <r>
    <s v="_160795646A1F4EDA9DAB9898ECC88150"/>
    <x v="17"/>
    <x v="142"/>
    <n v="-2.3773322262523702"/>
    <s v="_9D8BB8E8B5DB40F6ABF515042B7DFF97"/>
  </r>
  <r>
    <s v="_01D9AE7C82794BF28EC9C743A09A5C11"/>
    <x v="0"/>
    <x v="143"/>
    <n v="1"/>
    <s v="_2BCC3D5923464FED9E08EB12EC388BD7"/>
  </r>
  <r>
    <s v="_02585A763FE446A599EABAAE1946E663"/>
    <x v="1"/>
    <x v="143"/>
    <n v="0"/>
    <s v="_2BCC3D5923464FED9E08EB12EC388BD7"/>
  </r>
  <r>
    <s v="_048E634F63974DB9959C118F947A5C9F"/>
    <x v="2"/>
    <x v="143"/>
    <n v="0.999999999999999"/>
    <s v="_4273A87151C0409780237BFD866C23DA"/>
  </r>
  <r>
    <s v="_0713BD82B583442DBC61E779F2CF286B"/>
    <x v="3"/>
    <x v="143"/>
    <n v="18.736660494300999"/>
    <s v="_4273A87151C0409780237BFD866C23DA"/>
  </r>
  <r>
    <s v="_0A37CB75E86846668F178FF9316D695B"/>
    <x v="4"/>
    <x v="143"/>
    <n v="1"/>
    <s v="_4F715892155341C8A76534537F095B49"/>
  </r>
  <r>
    <s v="_0A5BDB6E87604E929E2AFBD74EC49D76"/>
    <x v="5"/>
    <x v="143"/>
    <n v="20.075390625849899"/>
    <s v="_4F715892155341C8A76534537F095B49"/>
  </r>
  <r>
    <s v="_0B47C04EA3A045E3BACA27AF6809CCBF"/>
    <x v="6"/>
    <x v="143"/>
    <n v="0.97095947158472495"/>
    <s v="_58F637D8B03A4B12A67DF2E5797F9B6A"/>
  </r>
  <r>
    <s v="_0CDB2CCB4A86457DB174F44B0242DCA4"/>
    <x v="7"/>
    <x v="143"/>
    <n v="-2.8891278874898401"/>
    <s v="_58F637D8B03A4B12A67DF2E5797F9B6A"/>
  </r>
  <r>
    <s v="_0D37A27132EA4D94A8F0749B0766D1CE"/>
    <x v="8"/>
    <x v="143"/>
    <n v="0.94277465499556601"/>
    <s v="_7324D6723635494784A4D8A9578FCE8A"/>
  </r>
  <r>
    <s v="_0DEC4920744048C5B136B40090428948"/>
    <x v="9"/>
    <x v="143"/>
    <n v="-8.1714401545047295"/>
    <s v="_7324D6723635494784A4D8A9578FCE8A"/>
  </r>
  <r>
    <s v="_0E2507C6DA854A39A75E3EBADA882446"/>
    <x v="10"/>
    <x v="143"/>
    <n v="1.0056214210919201"/>
    <s v="_7AC1BC6CDFAF4F26A97AD322E9F5AD31"/>
  </r>
  <r>
    <s v="_1092FC782BA546479EB039E18D13844D"/>
    <x v="11"/>
    <x v="143"/>
    <n v="17.2362794482735"/>
    <s v="_7AC1BC6CDFAF4F26A97AD322E9F5AD31"/>
  </r>
  <r>
    <s v="_11691578444A449C95B5D999955F8E3B"/>
    <x v="12"/>
    <x v="143"/>
    <n v="0.98173191530901605"/>
    <s v="_7DD325DCEFC248989B72AAD58D3DD4E9"/>
  </r>
  <r>
    <s v="_121025A0C8334FEBB8D6BFB953D8CE54"/>
    <x v="13"/>
    <x v="143"/>
    <n v="12.3867313752702"/>
    <s v="_7DD325DCEFC248989B72AAD58D3DD4E9"/>
  </r>
  <r>
    <s v="_1329670D0EE04FBAA5D15ED8DA17C073"/>
    <x v="14"/>
    <x v="143"/>
    <n v="0.98851977829167603"/>
    <s v="_95D3CD0256FB4C9DB2860CFEFA45CD57"/>
  </r>
  <r>
    <s v="_141EB0670C394F5DB9D2E85567C7C474"/>
    <x v="15"/>
    <x v="143"/>
    <n v="12.821361863869001"/>
    <s v="_95D3CD0256FB4C9DB2860CFEFA45CD57"/>
  </r>
  <r>
    <s v="_14F8FF6E7ECD438AAD432529AA2D087F"/>
    <x v="16"/>
    <x v="143"/>
    <n v="0.93171751224043997"/>
    <s v="_9D8BB8E8B5DB40F6ABF515042B7DFF97"/>
  </r>
  <r>
    <s v="_160795646A1F4EDA9DAB9898ECC88150"/>
    <x v="17"/>
    <x v="143"/>
    <n v="-2.0760092248372999"/>
    <s v="_9D8BB8E8B5DB40F6ABF515042B7DFF97"/>
  </r>
  <r>
    <s v="_01D9AE7C82794BF28EC9C743A09A5C11"/>
    <x v="0"/>
    <x v="144"/>
    <n v="1"/>
    <s v="_2BCC3D5923464FED9E08EB12EC388BD7"/>
  </r>
  <r>
    <s v="_02585A763FE446A599EABAAE1946E663"/>
    <x v="1"/>
    <x v="144"/>
    <n v="0"/>
    <s v="_2BCC3D5923464FED9E08EB12EC388BD7"/>
  </r>
  <r>
    <s v="_048E634F63974DB9959C118F947A5C9F"/>
    <x v="2"/>
    <x v="144"/>
    <n v="0.999999999999999"/>
    <s v="_4273A87151C0409780237BFD866C23DA"/>
  </r>
  <r>
    <s v="_0713BD82B583442DBC61E779F2CF286B"/>
    <x v="3"/>
    <x v="144"/>
    <n v="18.925426229865"/>
    <s v="_4273A87151C0409780237BFD866C23DA"/>
  </r>
  <r>
    <s v="_0A37CB75E86846668F178FF9316D695B"/>
    <x v="4"/>
    <x v="144"/>
    <n v="0.999999999999999"/>
    <s v="_4F715892155341C8A76534537F095B49"/>
  </r>
  <r>
    <s v="_0A5BDB6E87604E929E2AFBD74EC49D76"/>
    <x v="5"/>
    <x v="144"/>
    <n v="20.131369982029099"/>
    <s v="_4F715892155341C8A76534537F095B49"/>
  </r>
  <r>
    <s v="_0B47C04EA3A045E3BACA27AF6809CCBF"/>
    <x v="6"/>
    <x v="144"/>
    <n v="0.97246056427802396"/>
    <s v="_58F637D8B03A4B12A67DF2E5797F9B6A"/>
  </r>
  <r>
    <s v="_0CDB2CCB4A86457DB174F44B0242DCA4"/>
    <x v="7"/>
    <x v="144"/>
    <n v="-2.53781023864348"/>
    <s v="_58F637D8B03A4B12A67DF2E5797F9B6A"/>
  </r>
  <r>
    <s v="_0D37A27132EA4D94A8F0749B0766D1CE"/>
    <x v="8"/>
    <x v="144"/>
    <n v="0.94618497754305197"/>
    <s v="_7324D6723635494784A4D8A9578FCE8A"/>
  </r>
  <r>
    <s v="_0DEC4920744048C5B136B40090428948"/>
    <x v="9"/>
    <x v="144"/>
    <n v="-7.4447838360288499"/>
    <s v="_7324D6723635494784A4D8A9578FCE8A"/>
  </r>
  <r>
    <s v="_0E2507C6DA854A39A75E3EBADA882446"/>
    <x v="10"/>
    <x v="144"/>
    <n v="1.0057235407996199"/>
    <s v="_7AC1BC6CDFAF4F26A97AD322E9F5AD31"/>
  </r>
  <r>
    <s v="_1092FC782BA546479EB039E18D13844D"/>
    <x v="11"/>
    <x v="144"/>
    <n v="17.2925473198198"/>
    <s v="_7AC1BC6CDFAF4F26A97AD322E9F5AD31"/>
  </r>
  <r>
    <s v="_11691578444A449C95B5D999955F8E3B"/>
    <x v="12"/>
    <x v="144"/>
    <n v="0.98201578974928205"/>
    <s v="_7DD325DCEFC248989B72AAD58D3DD4E9"/>
  </r>
  <r>
    <s v="_121025A0C8334FEBB8D6BFB953D8CE54"/>
    <x v="13"/>
    <x v="144"/>
    <n v="12.443206763834599"/>
    <s v="_7DD325DCEFC248989B72AAD58D3DD4E9"/>
  </r>
  <r>
    <s v="_1329670D0EE04FBAA5D15ED8DA17C073"/>
    <x v="14"/>
    <x v="144"/>
    <n v="0.98922226482953002"/>
    <s v="_95D3CD0256FB4C9DB2860CFEFA45CD57"/>
  </r>
  <r>
    <s v="_141EB0670C394F5DB9D2E85567C7C474"/>
    <x v="15"/>
    <x v="144"/>
    <n v="13.014343263640299"/>
    <s v="_95D3CD0256FB4C9DB2860CFEFA45CD57"/>
  </r>
  <r>
    <s v="_14F8FF6E7ECD438AAD432529AA2D087F"/>
    <x v="16"/>
    <x v="144"/>
    <n v="0.93421977156353198"/>
    <s v="_9D8BB8E8B5DB40F6ABF515042B7DFF97"/>
  </r>
  <r>
    <s v="_160795646A1F4EDA9DAB9898ECC88150"/>
    <x v="17"/>
    <x v="144"/>
    <n v="-1.5223180711822399"/>
    <s v="_9D8BB8E8B5DB40F6ABF515042B7DFF97"/>
  </r>
  <r>
    <s v="_01D9AE7C82794BF28EC9C743A09A5C11"/>
    <x v="0"/>
    <x v="145"/>
    <n v="1"/>
    <s v="_2BCC3D5923464FED9E08EB12EC388BD7"/>
  </r>
  <r>
    <s v="_02585A763FE446A599EABAAE1946E663"/>
    <x v="1"/>
    <x v="145"/>
    <n v="0"/>
    <s v="_2BCC3D5923464FED9E08EB12EC388BD7"/>
  </r>
  <r>
    <s v="_048E634F63974DB9959C118F947A5C9F"/>
    <x v="2"/>
    <x v="145"/>
    <n v="0.999999999999999"/>
    <s v="_4273A87151C0409780237BFD866C23DA"/>
  </r>
  <r>
    <s v="_0713BD82B583442DBC61E779F2CF286B"/>
    <x v="3"/>
    <x v="145"/>
    <n v="19.152647713045798"/>
    <s v="_4273A87151C0409780237BFD866C23DA"/>
  </r>
  <r>
    <s v="_0A37CB75E86846668F178FF9316D695B"/>
    <x v="4"/>
    <x v="145"/>
    <n v="1"/>
    <s v="_4F715892155341C8A76534537F095B49"/>
  </r>
  <r>
    <s v="_0A5BDB6E87604E929E2AFBD74EC49D76"/>
    <x v="5"/>
    <x v="145"/>
    <n v="20.430310364037201"/>
    <s v="_4F715892155341C8A76534537F095B49"/>
  </r>
  <r>
    <s v="_0B47C04EA3A045E3BACA27AF6809CCBF"/>
    <x v="6"/>
    <x v="145"/>
    <n v="0.97168491596137396"/>
    <s v="_58F637D8B03A4B12A67DF2E5797F9B6A"/>
  </r>
  <r>
    <s v="_0CDB2CCB4A86457DB174F44B0242DCA4"/>
    <x v="7"/>
    <x v="145"/>
    <n v="-2.5928880533095602"/>
    <s v="_58F637D8B03A4B12A67DF2E5797F9B6A"/>
  </r>
  <r>
    <s v="_0D37A27132EA4D94A8F0749B0766D1CE"/>
    <x v="8"/>
    <x v="145"/>
    <n v="0.94445996630323503"/>
    <s v="_7324D6723635494784A4D8A9578FCE8A"/>
  </r>
  <r>
    <s v="_0DEC4920744048C5B136B40090428948"/>
    <x v="9"/>
    <x v="145"/>
    <n v="-7.6865692121023601"/>
    <s v="_7324D6723635494784A4D8A9578FCE8A"/>
  </r>
  <r>
    <s v="_0E2507C6DA854A39A75E3EBADA882446"/>
    <x v="10"/>
    <x v="145"/>
    <n v="1.0056891285865801"/>
    <s v="_7AC1BC6CDFAF4F26A97AD322E9F5AD31"/>
  </r>
  <r>
    <s v="_1092FC782BA546479EB039E18D13844D"/>
    <x v="11"/>
    <x v="145"/>
    <n v="17.5913904847162"/>
    <s v="_7AC1BC6CDFAF4F26A97AD322E9F5AD31"/>
  </r>
  <r>
    <s v="_11691578444A449C95B5D999955F8E3B"/>
    <x v="12"/>
    <x v="145"/>
    <n v="0.98191569258457301"/>
    <s v="_7DD325DCEFC248989B72AAD58D3DD4E9"/>
  </r>
  <r>
    <s v="_121025A0C8334FEBB8D6BFB953D8CE54"/>
    <x v="13"/>
    <x v="145"/>
    <n v="12.742149879377701"/>
    <s v="_7DD325DCEFC248989B72AAD58D3DD4E9"/>
  </r>
  <r>
    <s v="_1329670D0EE04FBAA5D15ED8DA17C073"/>
    <x v="14"/>
    <x v="145"/>
    <n v="0.98891653665941204"/>
    <s v="_95D3CD0256FB4C9DB2860CFEFA45CD57"/>
  </r>
  <r>
    <s v="_141EB0670C394F5DB9D2E85567C7C474"/>
    <x v="15"/>
    <x v="145"/>
    <n v="13.2397307936148"/>
    <s v="_95D3CD0256FB4C9DB2860CFEFA45CD57"/>
  </r>
  <r>
    <s v="_14F8FF6E7ECD438AAD432529AA2D087F"/>
    <x v="16"/>
    <x v="145"/>
    <n v="0.93316488139973996"/>
    <s v="_9D8BB8E8B5DB40F6ABF515042B7DFF97"/>
  </r>
  <r>
    <s v="_160795646A1F4EDA9DAB9898ECC88150"/>
    <x v="17"/>
    <x v="145"/>
    <n v="-1.48748523053294"/>
    <s v="_9D8BB8E8B5DB40F6ABF515042B7DFF97"/>
  </r>
  <r>
    <s v="_01D9AE7C82794BF28EC9C743A09A5C11"/>
    <x v="0"/>
    <x v="146"/>
    <n v="1"/>
    <s v="_2BCC3D5923464FED9E08EB12EC388BD7"/>
  </r>
  <r>
    <s v="_02585A763FE446A599EABAAE1946E663"/>
    <x v="1"/>
    <x v="146"/>
    <n v="0"/>
    <s v="_2BCC3D5923464FED9E08EB12EC388BD7"/>
  </r>
  <r>
    <s v="_048E634F63974DB9959C118F947A5C9F"/>
    <x v="2"/>
    <x v="146"/>
    <n v="0.999999999999999"/>
    <s v="_4273A87151C0409780237BFD866C23DA"/>
  </r>
  <r>
    <s v="_0713BD82B583442DBC61E779F2CF286B"/>
    <x v="3"/>
    <x v="146"/>
    <n v="18.176214848367199"/>
    <s v="_4273A87151C0409780237BFD866C23DA"/>
  </r>
  <r>
    <s v="_0A37CB75E86846668F178FF9316D695B"/>
    <x v="4"/>
    <x v="146"/>
    <n v="0.999999999999999"/>
    <s v="_4F715892155341C8A76534537F095B49"/>
  </r>
  <r>
    <s v="_0A5BDB6E87604E929E2AFBD74EC49D76"/>
    <x v="5"/>
    <x v="146"/>
    <n v="19.1921983184629"/>
    <s v="_4F715892155341C8A76534537F095B49"/>
  </r>
  <r>
    <s v="_0B47C04EA3A045E3BACA27AF6809CCBF"/>
    <x v="6"/>
    <x v="146"/>
    <n v="0.97302907805524497"/>
    <s v="_58F637D8B03A4B12A67DF2E5797F9B6A"/>
  </r>
  <r>
    <s v="_0CDB2CCB4A86457DB174F44B0242DCA4"/>
    <x v="7"/>
    <x v="146"/>
    <n v="-2.6881894847271601"/>
    <s v="_58F637D8B03A4B12A67DF2E5797F9B6A"/>
  </r>
  <r>
    <s v="_0D37A27132EA4D94A8F0749B0766D1CE"/>
    <x v="8"/>
    <x v="146"/>
    <n v="0.94607332142605605"/>
    <s v="_7324D6723635494784A4D8A9578FCE8A"/>
  </r>
  <r>
    <s v="_0DEC4920744048C5B136B40090428948"/>
    <x v="9"/>
    <x v="146"/>
    <n v="-7.7413584382487999"/>
    <s v="_7324D6723635494784A4D8A9578FCE8A"/>
  </r>
  <r>
    <s v="_0E2507C6DA854A39A75E3EBADA882446"/>
    <x v="10"/>
    <x v="146"/>
    <n v="1.0057477442251499"/>
    <s v="_7AC1BC6CDFAF4F26A97AD322E9F5AD31"/>
  </r>
  <r>
    <s v="_1092FC782BA546479EB039E18D13844D"/>
    <x v="11"/>
    <x v="146"/>
    <n v="16.353444028776298"/>
    <s v="_7AC1BC6CDFAF4F26A97AD322E9F5AD31"/>
  </r>
  <r>
    <s v="_11691578444A449C95B5D999955F8E3B"/>
    <x v="12"/>
    <x v="146"/>
    <n v="0.98209077324189198"/>
    <s v="_7DD325DCEFC248989B72AAD58D3DD4E9"/>
  </r>
  <r>
    <s v="_121025A0C8334FEBB8D6BFB953D8CE54"/>
    <x v="13"/>
    <x v="146"/>
    <n v="11.503992384259"/>
    <s v="_7DD325DCEFC248989B72AAD58D3DD4E9"/>
  </r>
  <r>
    <s v="_1329670D0EE04FBAA5D15ED8DA17C073"/>
    <x v="14"/>
    <x v="146"/>
    <n v="0.98976473150463795"/>
    <s v="_95D3CD0256FB4C9DB2860CFEFA45CD57"/>
  </r>
  <r>
    <s v="_141EB0670C394F5DB9D2E85567C7C474"/>
    <x v="15"/>
    <x v="146"/>
    <n v="12.2683831408381"/>
    <s v="_95D3CD0256FB4C9DB2860CFEFA45CD57"/>
  </r>
  <r>
    <s v="_14F8FF6E7ECD438AAD432529AA2D087F"/>
    <x v="16"/>
    <x v="146"/>
    <n v="0.935979114367398"/>
    <s v="_9D8BB8E8B5DB40F6ABF515042B7DFF97"/>
  </r>
  <r>
    <s v="_160795646A1F4EDA9DAB9898ECC88150"/>
    <x v="17"/>
    <x v="146"/>
    <n v="-1.7816099026932599"/>
    <s v="_9D8BB8E8B5DB40F6ABF515042B7DFF97"/>
  </r>
  <r>
    <s v="_01D9AE7C82794BF28EC9C743A09A5C11"/>
    <x v="0"/>
    <x v="147"/>
    <n v="1"/>
    <s v="_2BCC3D5923464FED9E08EB12EC388BD7"/>
  </r>
  <r>
    <s v="_02585A763FE446A599EABAAE1946E663"/>
    <x v="1"/>
    <x v="147"/>
    <n v="0"/>
    <s v="_2BCC3D5923464FED9E08EB12EC388BD7"/>
  </r>
  <r>
    <s v="_048E634F63974DB9959C118F947A5C9F"/>
    <x v="2"/>
    <x v="147"/>
    <n v="0.999999999999999"/>
    <s v="_4273A87151C0409780237BFD866C23DA"/>
  </r>
  <r>
    <s v="_0713BD82B583442DBC61E779F2CF286B"/>
    <x v="3"/>
    <x v="147"/>
    <n v="1.68634150604161"/>
    <s v="_4273A87151C0409780237BFD866C23DA"/>
  </r>
  <r>
    <s v="_0A37CB75E86846668F178FF9316D695B"/>
    <x v="4"/>
    <x v="147"/>
    <n v="0.999999999999999"/>
    <s v="_4F715892155341C8A76534537F095B49"/>
  </r>
  <r>
    <s v="_0A5BDB6E87604E929E2AFBD74EC49D76"/>
    <x v="5"/>
    <x v="147"/>
    <n v="-9.4236833332640302"/>
    <s v="_4F715892155341C8A76534537F095B49"/>
  </r>
  <r>
    <s v="_0B47C04EA3A045E3BACA27AF6809CCBF"/>
    <x v="6"/>
    <x v="147"/>
    <n v="0.989445482562895"/>
    <s v="_58F637D8B03A4B12A67DF2E5797F9B6A"/>
  </r>
  <r>
    <s v="_0CDB2CCB4A86457DB174F44B0242DCA4"/>
    <x v="7"/>
    <x v="147"/>
    <n v="-5.3759941787009602"/>
    <s v="_58F637D8B03A4B12A67DF2E5797F9B6A"/>
  </r>
  <r>
    <s v="_0D37A27132EA4D94A8F0749B0766D1CE"/>
    <x v="8"/>
    <x v="147"/>
    <n v="0.97677325654834601"/>
    <s v="_7324D6723635494784A4D8A9578FCE8A"/>
  </r>
  <r>
    <s v="_0DEC4920744048C5B136B40090428948"/>
    <x v="9"/>
    <x v="147"/>
    <n v="-10.042282792611299"/>
    <s v="_7324D6723635494784A4D8A9578FCE8A"/>
  </r>
  <r>
    <s v="_0E2507C6DA854A39A75E3EBADA882446"/>
    <x v="10"/>
    <x v="147"/>
    <n v="0.99948098302047395"/>
    <s v="_7AC1BC6CDFAF4F26A97AD322E9F5AD31"/>
  </r>
  <r>
    <s v="_1092FC782BA546479EB039E18D13844D"/>
    <x v="11"/>
    <x v="147"/>
    <n v="-9.4236833332640302"/>
    <s v="_7AC1BC6CDFAF4F26A97AD322E9F5AD31"/>
  </r>
  <r>
    <s v="_11691578444A449C95B5D999955F8E3B"/>
    <x v="12"/>
    <x v="147"/>
    <n v="0.98259690537630096"/>
    <s v="_7DD325DCEFC248989B72AAD58D3DD4E9"/>
  </r>
  <r>
    <s v="_121025A0C8334FEBB8D6BFB953D8CE54"/>
    <x v="13"/>
    <x v="147"/>
    <n v="-8.78187922673923"/>
    <s v="_7DD325DCEFC248989B72AAD58D3DD4E9"/>
  </r>
  <r>
    <s v="_1329670D0EE04FBAA5D15ED8DA17C073"/>
    <x v="14"/>
    <x v="147"/>
    <n v="0.99541140195114697"/>
    <s v="_95D3CD0256FB4C9DB2860CFEFA45CD57"/>
  </r>
  <r>
    <s v="_141EB0670C394F5DB9D2E85567C7C474"/>
    <x v="15"/>
    <x v="147"/>
    <n v="-4.1878585853812904"/>
    <s v="_95D3CD0256FB4C9DB2860CFEFA45CD57"/>
  </r>
  <r>
    <s v="_14F8FF6E7ECD438AAD432529AA2D087F"/>
    <x v="16"/>
    <x v="147"/>
    <n v="0.96181071548739805"/>
    <s v="_9D8BB8E8B5DB40F6ABF515042B7DFF97"/>
  </r>
  <r>
    <s v="_160795646A1F4EDA9DAB9898ECC88150"/>
    <x v="17"/>
    <x v="147"/>
    <n v="-9.0748327940403897"/>
    <s v="_9D8BB8E8B5DB40F6ABF515042B7DFF97"/>
  </r>
  <r>
    <s v="_01D9AE7C82794BF28EC9C743A09A5C11"/>
    <x v="0"/>
    <x v="148"/>
    <n v="1"/>
    <s v="_2BCC3D5923464FED9E08EB12EC388BD7"/>
  </r>
  <r>
    <s v="_02585A763FE446A599EABAAE1946E663"/>
    <x v="1"/>
    <x v="148"/>
    <n v="0"/>
    <s v="_2BCC3D5923464FED9E08EB12EC388BD7"/>
  </r>
  <r>
    <s v="_048E634F63974DB9959C118F947A5C9F"/>
    <x v="2"/>
    <x v="148"/>
    <n v="1"/>
    <s v="_4273A87151C0409780237BFD866C23DA"/>
  </r>
  <r>
    <s v="_0713BD82B583442DBC61E779F2CF286B"/>
    <x v="3"/>
    <x v="148"/>
    <n v="1.4883785905495801"/>
    <s v="_4273A87151C0409780237BFD866C23DA"/>
  </r>
  <r>
    <s v="_0A37CB75E86846668F178FF9316D695B"/>
    <x v="4"/>
    <x v="148"/>
    <n v="0.999999999999999"/>
    <s v="_4F715892155341C8A76534537F095B49"/>
  </r>
  <r>
    <s v="_0A5BDB6E87604E929E2AFBD74EC49D76"/>
    <x v="5"/>
    <x v="148"/>
    <n v="-9.6854910886100996"/>
    <s v="_4F715892155341C8A76534537F095B49"/>
  </r>
  <r>
    <s v="_0B47C04EA3A045E3BACA27AF6809CCBF"/>
    <x v="6"/>
    <x v="148"/>
    <n v="0.98975593849056098"/>
    <s v="_58F637D8B03A4B12A67DF2E5797F9B6A"/>
  </r>
  <r>
    <s v="_0CDB2CCB4A86457DB174F44B0242DCA4"/>
    <x v="7"/>
    <x v="148"/>
    <n v="-5.3742048441318602"/>
    <s v="_58F637D8B03A4B12A67DF2E5797F9B6A"/>
  </r>
  <r>
    <s v="_0D37A27132EA4D94A8F0749B0766D1CE"/>
    <x v="8"/>
    <x v="148"/>
    <n v="0.97673048968139098"/>
    <s v="_7324D6723635494784A4D8A9578FCE8A"/>
  </r>
  <r>
    <s v="_0DEC4920744048C5B136B40090428948"/>
    <x v="9"/>
    <x v="148"/>
    <n v="-10.1648711078702"/>
    <s v="_7324D6723635494784A4D8A9578FCE8A"/>
  </r>
  <r>
    <s v="_0E2507C6DA854A39A75E3EBADA882446"/>
    <x v="10"/>
    <x v="148"/>
    <n v="0.99928549538700995"/>
    <s v="_7AC1BC6CDFAF4F26A97AD322E9F5AD31"/>
  </r>
  <r>
    <s v="_1092FC782BA546479EB039E18D13844D"/>
    <x v="11"/>
    <x v="148"/>
    <n v="-9.6854910886100996"/>
    <s v="_7AC1BC6CDFAF4F26A97AD322E9F5AD31"/>
  </r>
  <r>
    <s v="_11691578444A449C95B5D999955F8E3B"/>
    <x v="12"/>
    <x v="148"/>
    <n v="0.98210399020585104"/>
    <s v="_7DD325DCEFC248989B72AAD58D3DD4E9"/>
  </r>
  <r>
    <s v="_121025A0C8334FEBB8D6BFB953D8CE54"/>
    <x v="13"/>
    <x v="148"/>
    <n v="-9.1218505346538503"/>
    <s v="_7DD325DCEFC248989B72AAD58D3DD4E9"/>
  </r>
  <r>
    <s v="_1329670D0EE04FBAA5D15ED8DA17C073"/>
    <x v="14"/>
    <x v="148"/>
    <n v="0.99531821442730695"/>
    <s v="_95D3CD0256FB4C9DB2860CFEFA45CD57"/>
  </r>
  <r>
    <s v="_141EB0670C394F5DB9D2E85567C7C474"/>
    <x v="15"/>
    <x v="148"/>
    <n v="-4.3863734132914098"/>
    <s v="_95D3CD0256FB4C9DB2860CFEFA45CD57"/>
  </r>
  <r>
    <s v="_14F8FF6E7ECD438AAD432529AA2D087F"/>
    <x v="16"/>
    <x v="148"/>
    <n v="0.96280526128062804"/>
    <s v="_9D8BB8E8B5DB40F6ABF515042B7DFF97"/>
  </r>
  <r>
    <s v="_160795646A1F4EDA9DAB9898ECC88150"/>
    <x v="17"/>
    <x v="148"/>
    <n v="-8.9529182447593598"/>
    <s v="_9D8BB8E8B5DB40F6ABF515042B7DFF97"/>
  </r>
  <r>
    <s v="_01D9AE7C82794BF28EC9C743A09A5C11"/>
    <x v="0"/>
    <x v="149"/>
    <n v="1"/>
    <s v="_2BCC3D5923464FED9E08EB12EC388BD7"/>
  </r>
  <r>
    <s v="_02585A763FE446A599EABAAE1946E663"/>
    <x v="1"/>
    <x v="149"/>
    <n v="0"/>
    <s v="_2BCC3D5923464FED9E08EB12EC388BD7"/>
  </r>
  <r>
    <s v="_048E634F63974DB9959C118F947A5C9F"/>
    <x v="2"/>
    <x v="149"/>
    <n v="0.999999999999999"/>
    <s v="_4273A87151C0409780237BFD866C23DA"/>
  </r>
  <r>
    <s v="_0713BD82B583442DBC61E779F2CF286B"/>
    <x v="3"/>
    <x v="149"/>
    <n v="2.4817479015950301"/>
    <s v="_4273A87151C0409780237BFD866C23DA"/>
  </r>
  <r>
    <s v="_0A37CB75E86846668F178FF9316D695B"/>
    <x v="4"/>
    <x v="149"/>
    <n v="1"/>
    <s v="_4F715892155341C8A76534537F095B49"/>
  </r>
  <r>
    <s v="_0A5BDB6E87604E929E2AFBD74EC49D76"/>
    <x v="5"/>
    <x v="149"/>
    <n v="-8.5717694181468396"/>
    <s v="_4F715892155341C8A76534537F095B49"/>
  </r>
  <r>
    <s v="_0B47C04EA3A045E3BACA27AF6809CCBF"/>
    <x v="6"/>
    <x v="149"/>
    <n v="0.99030160387379795"/>
    <s v="_58F637D8B03A4B12A67DF2E5797F9B6A"/>
  </r>
  <r>
    <s v="_0CDB2CCB4A86457DB174F44B0242DCA4"/>
    <x v="7"/>
    <x v="149"/>
    <n v="-4.9680790314593501"/>
    <s v="_58F637D8B03A4B12A67DF2E5797F9B6A"/>
  </r>
  <r>
    <s v="_0D37A27132EA4D94A8F0749B0766D1CE"/>
    <x v="8"/>
    <x v="149"/>
    <n v="0.97873236369864602"/>
    <s v="_7324D6723635494784A4D8A9578FCE8A"/>
  </r>
  <r>
    <s v="_0DEC4920744048C5B136B40090428948"/>
    <x v="9"/>
    <x v="149"/>
    <n v="-9.2275738435262706"/>
    <s v="_7324D6723635494784A4D8A9578FCE8A"/>
  </r>
  <r>
    <s v="_0E2507C6DA854A39A75E3EBADA882446"/>
    <x v="10"/>
    <x v="149"/>
    <n v="1.00003607389225"/>
    <s v="_7AC1BC6CDFAF4F26A97AD322E9F5AD31"/>
  </r>
  <r>
    <s v="_1092FC782BA546479EB039E18D13844D"/>
    <x v="11"/>
    <x v="149"/>
    <n v="-8.5717694181468396"/>
    <s v="_7AC1BC6CDFAF4F26A97AD322E9F5AD31"/>
  </r>
  <r>
    <s v="_11691578444A449C95B5D999955F8E3B"/>
    <x v="12"/>
    <x v="149"/>
    <n v="0.98324364372846595"/>
    <s v="_7DD325DCEFC248989B72AAD58D3DD4E9"/>
  </r>
  <r>
    <s v="_121025A0C8334FEBB8D6BFB953D8CE54"/>
    <x v="13"/>
    <x v="149"/>
    <n v="-7.9198140651409901"/>
    <s v="_7DD325DCEFC248989B72AAD58D3DD4E9"/>
  </r>
  <r>
    <s v="_1329670D0EE04FBAA5D15ED8DA17C073"/>
    <x v="14"/>
    <x v="149"/>
    <n v="0.99587067263171203"/>
    <s v="_95D3CD0256FB4C9DB2860CFEFA45CD57"/>
  </r>
  <r>
    <s v="_141EB0670C394F5DB9D2E85567C7C474"/>
    <x v="15"/>
    <x v="149"/>
    <n v="-3.3897336302886201"/>
    <s v="_95D3CD0256FB4C9DB2860CFEFA45CD57"/>
  </r>
  <r>
    <s v="_14F8FF6E7ECD438AAD432529AA2D087F"/>
    <x v="16"/>
    <x v="149"/>
    <n v="0.96285219917561904"/>
    <s v="_9D8BB8E8B5DB40F6ABF515042B7DFF97"/>
  </r>
  <r>
    <s v="_160795646A1F4EDA9DAB9898ECC88150"/>
    <x v="17"/>
    <x v="149"/>
    <n v="-8.4154228685809507"/>
    <s v="_9D8BB8E8B5DB40F6ABF515042B7DFF97"/>
  </r>
  <r>
    <s v="_01D9AE7C82794BF28EC9C743A09A5C11"/>
    <x v="0"/>
    <x v="150"/>
    <n v="1"/>
    <s v="_2BCC3D5923464FED9E08EB12EC388BD7"/>
  </r>
  <r>
    <s v="_02585A763FE446A599EABAAE1946E663"/>
    <x v="1"/>
    <x v="150"/>
    <n v="0"/>
    <s v="_2BCC3D5923464FED9E08EB12EC388BD7"/>
  </r>
  <r>
    <s v="_048E634F63974DB9959C118F947A5C9F"/>
    <x v="2"/>
    <x v="150"/>
    <n v="0.999999999999999"/>
    <s v="_4273A87151C0409780237BFD866C23DA"/>
  </r>
  <r>
    <s v="_0713BD82B583442DBC61E779F2CF286B"/>
    <x v="3"/>
    <x v="150"/>
    <n v="1.0535406835566301"/>
    <s v="_4273A87151C0409780237BFD866C23DA"/>
  </r>
  <r>
    <s v="_0A37CB75E86846668F178FF9316D695B"/>
    <x v="4"/>
    <x v="150"/>
    <n v="0.999999999999999"/>
    <s v="_4F715892155341C8A76534537F095B49"/>
  </r>
  <r>
    <s v="_0A5BDB6E87604E929E2AFBD74EC49D76"/>
    <x v="5"/>
    <x v="150"/>
    <n v="-9.9837690404238497"/>
    <s v="_4F715892155341C8A76534537F095B49"/>
  </r>
  <r>
    <s v="_0B47C04EA3A045E3BACA27AF6809CCBF"/>
    <x v="6"/>
    <x v="150"/>
    <n v="0.98871119265112195"/>
    <s v="_58F637D8B03A4B12A67DF2E5797F9B6A"/>
  </r>
  <r>
    <s v="_0CDB2CCB4A86457DB174F44B0242DCA4"/>
    <x v="7"/>
    <x v="150"/>
    <n v="-5.6813001930944598"/>
    <s v="_58F637D8B03A4B12A67DF2E5797F9B6A"/>
  </r>
  <r>
    <s v="_0D37A27132EA4D94A8F0749B0766D1CE"/>
    <x v="8"/>
    <x v="150"/>
    <n v="0.97596427335063196"/>
    <s v="_7324D6723635494784A4D8A9578FCE8A"/>
  </r>
  <r>
    <s v="_0DEC4920744048C5B136B40090428948"/>
    <x v="9"/>
    <x v="150"/>
    <n v="-10.4766298858278"/>
    <s v="_7324D6723635494784A4D8A9578FCE8A"/>
  </r>
  <r>
    <s v="_0E2507C6DA854A39A75E3EBADA882446"/>
    <x v="10"/>
    <x v="150"/>
    <n v="0.99918072756876197"/>
    <s v="_7AC1BC6CDFAF4F26A97AD322E9F5AD31"/>
  </r>
  <r>
    <s v="_1092FC782BA546479EB039E18D13844D"/>
    <x v="11"/>
    <x v="150"/>
    <n v="-9.9837690404238497"/>
    <s v="_7AC1BC6CDFAF4F26A97AD322E9F5AD31"/>
  </r>
  <r>
    <s v="_11691578444A449C95B5D999955F8E3B"/>
    <x v="12"/>
    <x v="150"/>
    <n v="0.98219369330802397"/>
    <s v="_7DD325DCEFC248989B72AAD58D3DD4E9"/>
  </r>
  <r>
    <s v="_121025A0C8334FEBB8D6BFB953D8CE54"/>
    <x v="13"/>
    <x v="150"/>
    <n v="-9.4089983537951607"/>
    <s v="_7DD325DCEFC248989B72AAD58D3DD4E9"/>
  </r>
  <r>
    <s v="_1329670D0EE04FBAA5D15ED8DA17C073"/>
    <x v="14"/>
    <x v="150"/>
    <n v="0.99500773790280295"/>
    <s v="_95D3CD0256FB4C9DB2860CFEFA45CD57"/>
  </r>
  <r>
    <s v="_141EB0670C394F5DB9D2E85567C7C474"/>
    <x v="15"/>
    <x v="150"/>
    <n v="-4.82305089845668"/>
    <s v="_95D3CD0256FB4C9DB2860CFEFA45CD57"/>
  </r>
  <r>
    <s v="_14F8FF6E7ECD438AAD432529AA2D087F"/>
    <x v="16"/>
    <x v="150"/>
    <n v="0.96034252285892696"/>
    <s v="_9D8BB8E8B5DB40F6ABF515042B7DFF97"/>
  </r>
  <r>
    <s v="_160795646A1F4EDA9DAB9898ECC88150"/>
    <x v="17"/>
    <x v="150"/>
    <n v="-9.7347238321162504"/>
    <s v="_9D8BB8E8B5DB40F6ABF515042B7DFF97"/>
  </r>
  <r>
    <s v="_01D9AE7C82794BF28EC9C743A09A5C11"/>
    <x v="0"/>
    <x v="151"/>
    <n v="1"/>
    <s v="_2BCC3D5923464FED9E08EB12EC388BD7"/>
  </r>
  <r>
    <s v="_02585A763FE446A599EABAAE1946E663"/>
    <x v="1"/>
    <x v="151"/>
    <n v="0"/>
    <s v="_2BCC3D5923464FED9E08EB12EC388BD7"/>
  </r>
  <r>
    <s v="_048E634F63974DB9959C118F947A5C9F"/>
    <x v="2"/>
    <x v="151"/>
    <n v="0.999999999999999"/>
    <s v="_4273A87151C0409780237BFD866C23DA"/>
  </r>
  <r>
    <s v="_0713BD82B583442DBC61E779F2CF286B"/>
    <x v="3"/>
    <x v="151"/>
    <n v="2.4064386266424802"/>
    <s v="_4273A87151C0409780237BFD866C23DA"/>
  </r>
  <r>
    <s v="_0A37CB75E86846668F178FF9316D695B"/>
    <x v="4"/>
    <x v="151"/>
    <n v="1"/>
    <s v="_4F715892155341C8A76534537F095B49"/>
  </r>
  <r>
    <s v="_0A5BDB6E87604E929E2AFBD74EC49D76"/>
    <x v="5"/>
    <x v="151"/>
    <n v="-8.7408561892047807"/>
    <s v="_4F715892155341C8A76534537F095B49"/>
  </r>
  <r>
    <s v="_0B47C04EA3A045E3BACA27AF6809CCBF"/>
    <x v="6"/>
    <x v="151"/>
    <n v="0.99000547712246001"/>
    <s v="_58F637D8B03A4B12A67DF2E5797F9B6A"/>
  </r>
  <r>
    <s v="_0CDB2CCB4A86457DB174F44B0242DCA4"/>
    <x v="7"/>
    <x v="151"/>
    <n v="-5.0647229216182996"/>
    <s v="_58F637D8B03A4B12A67DF2E5797F9B6A"/>
  </r>
  <r>
    <s v="_0D37A27132EA4D94A8F0749B0766D1CE"/>
    <x v="8"/>
    <x v="151"/>
    <n v="0.97763409725255701"/>
    <s v="_7324D6723635494784A4D8A9578FCE8A"/>
  </r>
  <r>
    <s v="_0DEC4920744048C5B136B40090428948"/>
    <x v="9"/>
    <x v="151"/>
    <n v="-9.53175296436733"/>
    <s v="_7324D6723635494784A4D8A9578FCE8A"/>
  </r>
  <r>
    <s v="_0E2507C6DA854A39A75E3EBADA882446"/>
    <x v="10"/>
    <x v="151"/>
    <n v="0.99985813492337605"/>
    <s v="_7AC1BC6CDFAF4F26A97AD322E9F5AD31"/>
  </r>
  <r>
    <s v="_1092FC782BA546479EB039E18D13844D"/>
    <x v="11"/>
    <x v="151"/>
    <n v="-8.74085618920477"/>
    <s v="_7AC1BC6CDFAF4F26A97AD322E9F5AD31"/>
  </r>
  <r>
    <s v="_11691578444A449C95B5D999955F8E3B"/>
    <x v="12"/>
    <x v="151"/>
    <n v="0.98318737790309396"/>
    <s v="_7DD325DCEFC248989B72AAD58D3DD4E9"/>
  </r>
  <r>
    <s v="_121025A0C8334FEBB8D6BFB953D8CE54"/>
    <x v="13"/>
    <x v="151"/>
    <n v="-8.0060300622438305"/>
    <s v="_7DD325DCEFC248989B72AAD58D3DD4E9"/>
  </r>
  <r>
    <s v="_1329670D0EE04FBAA5D15ED8DA17C073"/>
    <x v="14"/>
    <x v="151"/>
    <n v="0.99583023998648401"/>
    <s v="_95D3CD0256FB4C9DB2860CFEFA45CD57"/>
  </r>
  <r>
    <s v="_141EB0670C394F5DB9D2E85567C7C474"/>
    <x v="15"/>
    <x v="151"/>
    <n v="-3.4652821368809898"/>
    <s v="_95D3CD0256FB4C9DB2860CFEFA45CD57"/>
  </r>
  <r>
    <s v="_14F8FF6E7ECD438AAD432529AA2D087F"/>
    <x v="16"/>
    <x v="151"/>
    <n v="0.96277245543769396"/>
    <s v="_9D8BB8E8B5DB40F6ABF515042B7DFF97"/>
  </r>
  <r>
    <s v="_160795646A1F4EDA9DAB9898ECC88150"/>
    <x v="17"/>
    <x v="151"/>
    <n v="-8.4671358951914595"/>
    <s v="_9D8BB8E8B5DB40F6ABF515042B7DFF97"/>
  </r>
  <r>
    <s v="_01D9AE7C82794BF28EC9C743A09A5C11"/>
    <x v="0"/>
    <x v="152"/>
    <n v="1"/>
    <s v="_2BCC3D5923464FED9E08EB12EC388BD7"/>
  </r>
  <r>
    <s v="_02585A763FE446A599EABAAE1946E663"/>
    <x v="1"/>
    <x v="152"/>
    <n v="0"/>
    <s v="_2BCC3D5923464FED9E08EB12EC388BD7"/>
  </r>
  <r>
    <s v="_048E634F63974DB9959C118F947A5C9F"/>
    <x v="2"/>
    <x v="152"/>
    <n v="1"/>
    <s v="_4273A87151C0409780237BFD866C23DA"/>
  </r>
  <r>
    <s v="_0713BD82B583442DBC61E779F2CF286B"/>
    <x v="3"/>
    <x v="152"/>
    <n v="1.42019984299638"/>
    <s v="_4273A87151C0409780237BFD866C23DA"/>
  </r>
  <r>
    <s v="_0A37CB75E86846668F178FF9316D695B"/>
    <x v="4"/>
    <x v="152"/>
    <n v="0.999999999999999"/>
    <s v="_4F715892155341C8A76534537F095B49"/>
  </r>
  <r>
    <s v="_0A5BDB6E87604E929E2AFBD74EC49D76"/>
    <x v="5"/>
    <x v="152"/>
    <n v="-9.5045642122312994"/>
    <s v="_4F715892155341C8A76534537F095B49"/>
  </r>
  <r>
    <s v="_0B47C04EA3A045E3BACA27AF6809CCBF"/>
    <x v="6"/>
    <x v="152"/>
    <n v="0.98951094986731802"/>
    <s v="_58F637D8B03A4B12A67DF2E5797F9B6A"/>
  </r>
  <r>
    <s v="_0CDB2CCB4A86457DB174F44B0242DCA4"/>
    <x v="7"/>
    <x v="152"/>
    <n v="-5.4068755573507703"/>
    <s v="_58F637D8B03A4B12A67DF2E5797F9B6A"/>
  </r>
  <r>
    <s v="_0D37A27132EA4D94A8F0749B0766D1CE"/>
    <x v="8"/>
    <x v="152"/>
    <n v="0.97801752437774503"/>
    <s v="_7324D6723635494784A4D8A9578FCE8A"/>
  </r>
  <r>
    <s v="_0DEC4920744048C5B136B40090428948"/>
    <x v="9"/>
    <x v="152"/>
    <n v="-9.8337989775018997"/>
    <s v="_7324D6723635494784A4D8A9578FCE8A"/>
  </r>
  <r>
    <s v="_0E2507C6DA854A39A75E3EBADA882446"/>
    <x v="10"/>
    <x v="152"/>
    <n v="0.99956913710964301"/>
    <s v="_7AC1BC6CDFAF4F26A97AD322E9F5AD31"/>
  </r>
  <r>
    <s v="_1092FC782BA546479EB039E18D13844D"/>
    <x v="11"/>
    <x v="152"/>
    <n v="-9.5045642122312994"/>
    <s v="_7AC1BC6CDFAF4F26A97AD322E9F5AD31"/>
  </r>
  <r>
    <s v="_11691578444A449C95B5D999955F8E3B"/>
    <x v="12"/>
    <x v="152"/>
    <n v="0.98242213641945497"/>
    <s v="_7DD325DCEFC248989B72AAD58D3DD4E9"/>
  </r>
  <r>
    <s v="_121025A0C8334FEBB8D6BFB953D8CE54"/>
    <x v="13"/>
    <x v="152"/>
    <n v="-9.0342618319821106"/>
    <s v="_7DD325DCEFC248989B72AAD58D3DD4E9"/>
  </r>
  <r>
    <s v="_1329670D0EE04FBAA5D15ED8DA17C073"/>
    <x v="14"/>
    <x v="152"/>
    <n v="0.995234121938252"/>
    <s v="_95D3CD0256FB4C9DB2860CFEFA45CD57"/>
  </r>
  <r>
    <s v="_141EB0670C394F5DB9D2E85567C7C474"/>
    <x v="15"/>
    <x v="152"/>
    <n v="-4.4550502961968501"/>
    <s v="_95D3CD0256FB4C9DB2860CFEFA45CD57"/>
  </r>
  <r>
    <s v="_14F8FF6E7ECD438AAD432529AA2D087F"/>
    <x v="16"/>
    <x v="152"/>
    <n v="0.96112877414397802"/>
    <s v="_9D8BB8E8B5DB40F6ABF515042B7DFF97"/>
  </r>
  <r>
    <s v="_160795646A1F4EDA9DAB9898ECC88150"/>
    <x v="17"/>
    <x v="152"/>
    <n v="-9.3788379145491003"/>
    <s v="_9D8BB8E8B5DB40F6ABF515042B7DFF97"/>
  </r>
  <r>
    <s v="_01D9AE7C82794BF28EC9C743A09A5C11"/>
    <x v="0"/>
    <x v="153"/>
    <n v="1"/>
    <s v="_2BCC3D5923464FED9E08EB12EC388BD7"/>
  </r>
  <r>
    <s v="_02585A763FE446A599EABAAE1946E663"/>
    <x v="1"/>
    <x v="153"/>
    <n v="0"/>
    <s v="_2BCC3D5923464FED9E08EB12EC388BD7"/>
  </r>
  <r>
    <s v="_048E634F63974DB9959C118F947A5C9F"/>
    <x v="2"/>
    <x v="153"/>
    <n v="0.999999999999999"/>
    <s v="_4273A87151C0409780237BFD866C23DA"/>
  </r>
  <r>
    <s v="_0713BD82B583442DBC61E779F2CF286B"/>
    <x v="3"/>
    <x v="153"/>
    <n v="2.1756186347884201"/>
    <s v="_4273A87151C0409780237BFD866C23DA"/>
  </r>
  <r>
    <s v="_0A37CB75E86846668F178FF9316D695B"/>
    <x v="4"/>
    <x v="153"/>
    <n v="1"/>
    <s v="_4F715892155341C8A76534537F095B49"/>
  </r>
  <r>
    <s v="_0A5BDB6E87604E929E2AFBD74EC49D76"/>
    <x v="5"/>
    <x v="153"/>
    <n v="-8.8471820185486898"/>
    <s v="_4F715892155341C8A76534537F095B49"/>
  </r>
  <r>
    <s v="_0B47C04EA3A045E3BACA27AF6809CCBF"/>
    <x v="6"/>
    <x v="153"/>
    <n v="0.98981269594371102"/>
    <s v="_58F637D8B03A4B12A67DF2E5797F9B6A"/>
  </r>
  <r>
    <s v="_0CDB2CCB4A86457DB174F44B0242DCA4"/>
    <x v="7"/>
    <x v="153"/>
    <n v="-5.1521635440369202"/>
    <s v="_58F637D8B03A4B12A67DF2E5797F9B6A"/>
  </r>
  <r>
    <s v="_0D37A27132EA4D94A8F0749B0766D1CE"/>
    <x v="8"/>
    <x v="153"/>
    <n v="0.97808984461644299"/>
    <s v="_7324D6723635494784A4D8A9578FCE8A"/>
  </r>
  <r>
    <s v="_0DEC4920744048C5B136B40090428948"/>
    <x v="9"/>
    <x v="153"/>
    <n v="-9.50015408216065"/>
    <s v="_7324D6723635494784A4D8A9578FCE8A"/>
  </r>
  <r>
    <s v="_0E2507C6DA854A39A75E3EBADA882446"/>
    <x v="10"/>
    <x v="153"/>
    <n v="0.99988849327401197"/>
    <s v="_7AC1BC6CDFAF4F26A97AD322E9F5AD31"/>
  </r>
  <r>
    <s v="_1092FC782BA546479EB039E18D13844D"/>
    <x v="11"/>
    <x v="153"/>
    <n v="-8.8471820185486791"/>
    <s v="_7AC1BC6CDFAF4F26A97AD322E9F5AD31"/>
  </r>
  <r>
    <s v="_11691578444A449C95B5D999955F8E3B"/>
    <x v="12"/>
    <x v="153"/>
    <n v="0.98313624786792597"/>
    <s v="_7DD325DCEFC248989B72AAD58D3DD4E9"/>
  </r>
  <r>
    <s v="_121025A0C8334FEBB8D6BFB953D8CE54"/>
    <x v="13"/>
    <x v="153"/>
    <n v="-8.1935087562145803"/>
    <s v="_7DD325DCEFC248989B72AAD58D3DD4E9"/>
  </r>
  <r>
    <s v="_1329670D0EE04FBAA5D15ED8DA17C073"/>
    <x v="14"/>
    <x v="153"/>
    <n v="0.99567706505794895"/>
    <s v="_95D3CD0256FB4C9DB2860CFEFA45CD57"/>
  </r>
  <r>
    <s v="_141EB0670C394F5DB9D2E85567C7C474"/>
    <x v="15"/>
    <x v="153"/>
    <n v="-3.6970086104215198"/>
    <s v="_95D3CD0256FB4C9DB2860CFEFA45CD57"/>
  </r>
  <r>
    <s v="_14F8FF6E7ECD438AAD432529AA2D087F"/>
    <x v="16"/>
    <x v="153"/>
    <n v="0.961874949377161"/>
    <s v="_9D8BB8E8B5DB40F6ABF515042B7DFF97"/>
  </r>
  <r>
    <s v="_160795646A1F4EDA9DAB9898ECC88150"/>
    <x v="17"/>
    <x v="153"/>
    <n v="-8.8023746142019892"/>
    <s v="_9D8BB8E8B5DB40F6ABF515042B7DFF97"/>
  </r>
  <r>
    <s v="_01D9AE7C82794BF28EC9C743A09A5C11"/>
    <x v="0"/>
    <x v="154"/>
    <n v="1"/>
    <s v="_2BCC3D5923464FED9E08EB12EC388BD7"/>
  </r>
  <r>
    <s v="_02585A763FE446A599EABAAE1946E663"/>
    <x v="1"/>
    <x v="154"/>
    <n v="0"/>
    <s v="_2BCC3D5923464FED9E08EB12EC388BD7"/>
  </r>
  <r>
    <s v="_048E634F63974DB9959C118F947A5C9F"/>
    <x v="2"/>
    <x v="154"/>
    <n v="0.999999999999999"/>
    <s v="_4273A87151C0409780237BFD866C23DA"/>
  </r>
  <r>
    <s v="_0713BD82B583442DBC61E779F2CF286B"/>
    <x v="3"/>
    <x v="154"/>
    <n v="1.2672476297994599"/>
    <s v="_4273A87151C0409780237BFD866C23DA"/>
  </r>
  <r>
    <s v="_0A37CB75E86846668F178FF9316D695B"/>
    <x v="4"/>
    <x v="154"/>
    <n v="0.999999999999999"/>
    <s v="_4F715892155341C8A76534537F095B49"/>
  </r>
  <r>
    <s v="_0A5BDB6E87604E929E2AFBD74EC49D76"/>
    <x v="5"/>
    <x v="154"/>
    <n v="-9.7027715944363209"/>
    <s v="_4F715892155341C8A76534537F095B49"/>
  </r>
  <r>
    <s v="_0B47C04EA3A045E3BACA27AF6809CCBF"/>
    <x v="6"/>
    <x v="154"/>
    <n v="0.98893958512025204"/>
    <s v="_58F637D8B03A4B12A67DF2E5797F9B6A"/>
  </r>
  <r>
    <s v="_0CDB2CCB4A86457DB174F44B0242DCA4"/>
    <x v="7"/>
    <x v="154"/>
    <n v="-5.5691437558546699"/>
    <s v="_58F637D8B03A4B12A67DF2E5797F9B6A"/>
  </r>
  <r>
    <s v="_0D37A27132EA4D94A8F0749B0766D1CE"/>
    <x v="8"/>
    <x v="154"/>
    <n v="0.97682898581429101"/>
    <s v="_7324D6723635494784A4D8A9578FCE8A"/>
  </r>
  <r>
    <s v="_0DEC4920744048C5B136B40090428948"/>
    <x v="9"/>
    <x v="154"/>
    <n v="-10.172170964203399"/>
    <s v="_7324D6723635494784A4D8A9578FCE8A"/>
  </r>
  <r>
    <s v="_0E2507C6DA854A39A75E3EBADA882446"/>
    <x v="10"/>
    <x v="154"/>
    <n v="0.99940377218910903"/>
    <s v="_7AC1BC6CDFAF4F26A97AD322E9F5AD31"/>
  </r>
  <r>
    <s v="_1092FC782BA546479EB039E18D13844D"/>
    <x v="11"/>
    <x v="154"/>
    <n v="-9.7027715944363209"/>
    <s v="_7AC1BC6CDFAF4F26A97AD322E9F5AD31"/>
  </r>
  <r>
    <s v="_11691578444A449C95B5D999955F8E3B"/>
    <x v="12"/>
    <x v="154"/>
    <n v="0.98244239835744396"/>
    <s v="_7DD325DCEFC248989B72AAD58D3DD4E9"/>
  </r>
  <r>
    <s v="_121025A0C8334FEBB8D6BFB953D8CE54"/>
    <x v="13"/>
    <x v="154"/>
    <n v="-9.1463491223463294"/>
    <s v="_7DD325DCEFC248989B72AAD58D3DD4E9"/>
  </r>
  <r>
    <s v="_1329670D0EE04FBAA5D15ED8DA17C073"/>
    <x v="14"/>
    <x v="154"/>
    <n v="0.99512573042274499"/>
    <s v="_95D3CD0256FB4C9DB2860CFEFA45CD57"/>
  </r>
  <r>
    <s v="_141EB0670C394F5DB9D2E85567C7C474"/>
    <x v="15"/>
    <x v="154"/>
    <n v="-4.60864470878023"/>
    <s v="_95D3CD0256FB4C9DB2860CFEFA45CD57"/>
  </r>
  <r>
    <s v="_14F8FF6E7ECD438AAD432529AA2D087F"/>
    <x v="16"/>
    <x v="154"/>
    <n v="0.96033539938106005"/>
    <s v="_9D8BB8E8B5DB40F6ABF515042B7DFF97"/>
  </r>
  <r>
    <s v="_160795646A1F4EDA9DAB9898ECC88150"/>
    <x v="17"/>
    <x v="154"/>
    <n v="-9.6286982206733605"/>
    <s v="_9D8BB8E8B5DB40F6ABF515042B7DFF97"/>
  </r>
  <r>
    <s v="_01D9AE7C82794BF28EC9C743A09A5C11"/>
    <x v="0"/>
    <x v="155"/>
    <n v="1"/>
    <s v="_2BCC3D5923464FED9E08EB12EC388BD7"/>
  </r>
  <r>
    <s v="_02585A763FE446A599EABAAE1946E663"/>
    <x v="1"/>
    <x v="155"/>
    <n v="0"/>
    <s v="_2BCC3D5923464FED9E08EB12EC388BD7"/>
  </r>
  <r>
    <s v="_048E634F63974DB9959C118F947A5C9F"/>
    <x v="2"/>
    <x v="155"/>
    <n v="0.999999999999999"/>
    <s v="_4273A87151C0409780237BFD866C23DA"/>
  </r>
  <r>
    <s v="_0713BD82B583442DBC61E779F2CF286B"/>
    <x v="3"/>
    <x v="155"/>
    <n v="1.76040724858131"/>
    <s v="_4273A87151C0409780237BFD866C23DA"/>
  </r>
  <r>
    <s v="_0A37CB75E86846668F178FF9316D695B"/>
    <x v="4"/>
    <x v="155"/>
    <n v="0.999999999999999"/>
    <s v="_4F715892155341C8A76534537F095B49"/>
  </r>
  <r>
    <s v="_0A5BDB6E87604E929E2AFBD74EC49D76"/>
    <x v="5"/>
    <x v="155"/>
    <n v="-9.4316783160085702"/>
    <s v="_4F715892155341C8A76534537F095B49"/>
  </r>
  <r>
    <s v="_0B47C04EA3A045E3BACA27AF6809CCBF"/>
    <x v="6"/>
    <x v="155"/>
    <n v="0.98976402576566003"/>
    <s v="_58F637D8B03A4B12A67DF2E5797F9B6A"/>
  </r>
  <r>
    <s v="_0CDB2CCB4A86457DB174F44B0242DCA4"/>
    <x v="7"/>
    <x v="155"/>
    <n v="-5.3006994725809502"/>
    <s v="_58F637D8B03A4B12A67DF2E5797F9B6A"/>
  </r>
  <r>
    <s v="_0D37A27132EA4D94A8F0749B0766D1CE"/>
    <x v="8"/>
    <x v="155"/>
    <n v="0.97672349338292697"/>
    <s v="_7324D6723635494784A4D8A9578FCE8A"/>
  </r>
  <r>
    <s v="_0DEC4920744048C5B136B40090428948"/>
    <x v="9"/>
    <x v="155"/>
    <n v="-10.0461211108297"/>
    <s v="_7324D6723635494784A4D8A9578FCE8A"/>
  </r>
  <r>
    <s v="_0E2507C6DA854A39A75E3EBADA882446"/>
    <x v="10"/>
    <x v="155"/>
    <n v="0.99942144711464298"/>
    <s v="_7AC1BC6CDFAF4F26A97AD322E9F5AD31"/>
  </r>
  <r>
    <s v="_1092FC782BA546479EB039E18D13844D"/>
    <x v="11"/>
    <x v="155"/>
    <n v="-9.4316783160085702"/>
    <s v="_7AC1BC6CDFAF4F26A97AD322E9F5AD31"/>
  </r>
  <r>
    <s v="_11691578444A449C95B5D999955F8E3B"/>
    <x v="12"/>
    <x v="155"/>
    <n v="0.98243471594313203"/>
    <s v="_7DD325DCEFC248989B72AAD58D3DD4E9"/>
  </r>
  <r>
    <s v="_121025A0C8334FEBB8D6BFB953D8CE54"/>
    <x v="13"/>
    <x v="155"/>
    <n v="-8.7915223816468302"/>
    <s v="_7DD325DCEFC248989B72AAD58D3DD4E9"/>
  </r>
  <r>
    <s v="_1329670D0EE04FBAA5D15ED8DA17C073"/>
    <x v="14"/>
    <x v="155"/>
    <n v="0.99547535426428102"/>
    <s v="_95D3CD0256FB4C9DB2860CFEFA45CD57"/>
  </r>
  <r>
    <s v="_141EB0670C394F5DB9D2E85567C7C474"/>
    <x v="15"/>
    <x v="155"/>
    <n v="-4.1134141389849503"/>
    <s v="_95D3CD0256FB4C9DB2860CFEFA45CD57"/>
  </r>
  <r>
    <s v="_14F8FF6E7ECD438AAD432529AA2D087F"/>
    <x v="16"/>
    <x v="155"/>
    <n v="0.96279794779151895"/>
    <s v="_9D8BB8E8B5DB40F6ABF515042B7DFF97"/>
  </r>
  <r>
    <s v="_160795646A1F4EDA9DAB9898ECC88150"/>
    <x v="17"/>
    <x v="155"/>
    <n v="-8.8079388118594295"/>
    <s v="_9D8BB8E8B5DB40F6ABF515042B7DFF97"/>
  </r>
  <r>
    <s v="_01D9AE7C82794BF28EC9C743A09A5C11"/>
    <x v="0"/>
    <x v="156"/>
    <n v="1"/>
    <s v="_2BCC3D5923464FED9E08EB12EC388BD7"/>
  </r>
  <r>
    <s v="_02585A763FE446A599EABAAE1946E663"/>
    <x v="1"/>
    <x v="156"/>
    <n v="0"/>
    <s v="_2BCC3D5923464FED9E08EB12EC388BD7"/>
  </r>
  <r>
    <s v="_048E634F63974DB9959C118F947A5C9F"/>
    <x v="2"/>
    <x v="156"/>
    <n v="1"/>
    <s v="_4273A87151C0409780237BFD866C23DA"/>
  </r>
  <r>
    <s v="_0713BD82B583442DBC61E779F2CF286B"/>
    <x v="3"/>
    <x v="156"/>
    <n v="1.16313269918608"/>
    <s v="_4273A87151C0409780237BFD866C23DA"/>
  </r>
  <r>
    <s v="_0A37CB75E86846668F178FF9316D695B"/>
    <x v="4"/>
    <x v="156"/>
    <n v="1"/>
    <s v="_4F715892155341C8A76534537F095B49"/>
  </r>
  <r>
    <s v="_0A5BDB6E87604E929E2AFBD74EC49D76"/>
    <x v="5"/>
    <x v="156"/>
    <n v="-9.9566891093548193"/>
    <s v="_4F715892155341C8A76534537F095B49"/>
  </r>
  <r>
    <s v="_0B47C04EA3A045E3BACA27AF6809CCBF"/>
    <x v="6"/>
    <x v="156"/>
    <n v="0.98924623164320802"/>
    <s v="_58F637D8B03A4B12A67DF2E5797F9B6A"/>
  </r>
  <r>
    <s v="_0CDB2CCB4A86457DB174F44B0242DCA4"/>
    <x v="7"/>
    <x v="156"/>
    <n v="-5.5580684256549899"/>
    <s v="_58F637D8B03A4B12A67DF2E5797F9B6A"/>
  </r>
  <r>
    <s v="_0D37A27132EA4D94A8F0749B0766D1CE"/>
    <x v="8"/>
    <x v="156"/>
    <n v="0.97622193975438798"/>
    <s v="_7324D6723635494784A4D8A9578FCE8A"/>
  </r>
  <r>
    <s v="_0DEC4920744048C5B136B40090428948"/>
    <x v="9"/>
    <x v="156"/>
    <n v="-10.4033015906047"/>
    <s v="_7324D6723635494784A4D8A9578FCE8A"/>
  </r>
  <r>
    <s v="_0E2507C6DA854A39A75E3EBADA882446"/>
    <x v="10"/>
    <x v="156"/>
    <n v="0.99915223673037601"/>
    <s v="_7AC1BC6CDFAF4F26A97AD322E9F5AD31"/>
  </r>
  <r>
    <s v="_1092FC782BA546479EB039E18D13844D"/>
    <x v="11"/>
    <x v="156"/>
    <n v="-9.9566891093548193"/>
    <s v="_7AC1BC6CDFAF4F26A97AD322E9F5AD31"/>
  </r>
  <r>
    <s v="_11691578444A449C95B5D999955F8E3B"/>
    <x v="12"/>
    <x v="156"/>
    <n v="0.98199243995960594"/>
    <s v="_7DD325DCEFC248989B72AAD58D3DD4E9"/>
  </r>
  <r>
    <s v="_121025A0C8334FEBB8D6BFB953D8CE54"/>
    <x v="13"/>
    <x v="156"/>
    <n v="-9.4090649617999293"/>
    <s v="_7DD325DCEFC248989B72AAD58D3DD4E9"/>
  </r>
  <r>
    <s v="_1329670D0EE04FBAA5D15ED8DA17C073"/>
    <x v="14"/>
    <x v="156"/>
    <n v="0.99510923824214703"/>
    <s v="_95D3CD0256FB4C9DB2860CFEFA45CD57"/>
  </r>
  <r>
    <s v="_141EB0670C394F5DB9D2E85567C7C474"/>
    <x v="15"/>
    <x v="156"/>
    <n v="-4.7128573647960703"/>
    <s v="_95D3CD0256FB4C9DB2860CFEFA45CD57"/>
  </r>
  <r>
    <s v="_14F8FF6E7ECD438AAD432529AA2D087F"/>
    <x v="16"/>
    <x v="156"/>
    <n v="0.96171485428271397"/>
    <s v="_9D8BB8E8B5DB40F6ABF515042B7DFF97"/>
  </r>
  <r>
    <s v="_160795646A1F4EDA9DAB9898ECC88150"/>
    <x v="17"/>
    <x v="156"/>
    <n v="-9.3717691306806401"/>
    <s v="_9D8BB8E8B5DB40F6ABF515042B7DFF97"/>
  </r>
  <r>
    <s v="_01D9AE7C82794BF28EC9C743A09A5C11"/>
    <x v="0"/>
    <x v="157"/>
    <n v="1"/>
    <s v="_2BCC3D5923464FED9E08EB12EC388BD7"/>
  </r>
  <r>
    <s v="_02585A763FE446A599EABAAE1946E663"/>
    <x v="1"/>
    <x v="157"/>
    <n v="0"/>
    <s v="_2BCC3D5923464FED9E08EB12EC388BD7"/>
  </r>
  <r>
    <s v="_048E634F63974DB9959C118F947A5C9F"/>
    <x v="2"/>
    <x v="157"/>
    <n v="1"/>
    <s v="_4273A87151C0409780237BFD866C23DA"/>
  </r>
  <r>
    <s v="_0713BD82B583442DBC61E779F2CF286B"/>
    <x v="3"/>
    <x v="157"/>
    <n v="1.89006837102429"/>
    <s v="_4273A87151C0409780237BFD866C23DA"/>
  </r>
  <r>
    <s v="_0A37CB75E86846668F178FF9316D695B"/>
    <x v="4"/>
    <x v="157"/>
    <n v="0.999999999999999"/>
    <s v="_4F715892155341C8A76534537F095B49"/>
  </r>
  <r>
    <s v="_0A5BDB6E87604E929E2AFBD74EC49D76"/>
    <x v="5"/>
    <x v="157"/>
    <n v="-9.1673546422344696"/>
    <s v="_4F715892155341C8A76534537F095B49"/>
  </r>
  <r>
    <s v="_0B47C04EA3A045E3BACA27AF6809CCBF"/>
    <x v="6"/>
    <x v="157"/>
    <n v="0.99035737598803797"/>
    <s v="_58F637D8B03A4B12A67DF2E5797F9B6A"/>
  </r>
  <r>
    <s v="_0CDB2CCB4A86457DB174F44B0242DCA4"/>
    <x v="7"/>
    <x v="157"/>
    <n v="-5.1249308146310604"/>
    <s v="_58F637D8B03A4B12A67DF2E5797F9B6A"/>
  </r>
  <r>
    <s v="_0D37A27132EA4D94A8F0749B0766D1CE"/>
    <x v="8"/>
    <x v="157"/>
    <n v="0.978551166199361"/>
    <s v="_7324D6723635494784A4D8A9578FCE8A"/>
  </r>
  <r>
    <s v="_0DEC4920744048C5B136B40090428948"/>
    <x v="9"/>
    <x v="157"/>
    <n v="-9.5500843972579403"/>
    <s v="_7324D6723635494784A4D8A9578FCE8A"/>
  </r>
  <r>
    <s v="_0E2507C6DA854A39A75E3EBADA882446"/>
    <x v="10"/>
    <x v="157"/>
    <n v="0.99969240792255099"/>
    <s v="_7AC1BC6CDFAF4F26A97AD322E9F5AD31"/>
  </r>
  <r>
    <s v="_1092FC782BA546479EB039E18D13844D"/>
    <x v="11"/>
    <x v="157"/>
    <n v="-9.1673546422344696"/>
    <s v="_7AC1BC6CDFAF4F26A97AD322E9F5AD31"/>
  </r>
  <r>
    <s v="_11691578444A449C95B5D999955F8E3B"/>
    <x v="12"/>
    <x v="157"/>
    <n v="0.98246635409951799"/>
    <s v="_7DD325DCEFC248989B72AAD58D3DD4E9"/>
  </r>
  <r>
    <s v="_121025A0C8334FEBB8D6BFB953D8CE54"/>
    <x v="13"/>
    <x v="157"/>
    <n v="-8.6690593177821906"/>
    <s v="_7DD325DCEFC248989B72AAD58D3DD4E9"/>
  </r>
  <r>
    <s v="_1329670D0EE04FBAA5D15ED8DA17C073"/>
    <x v="14"/>
    <x v="157"/>
    <n v="0.99555322953456604"/>
    <s v="_95D3CD0256FB4C9DB2860CFEFA45CD57"/>
  </r>
  <r>
    <s v="_141EB0670C394F5DB9D2E85567C7C474"/>
    <x v="15"/>
    <x v="157"/>
    <n v="-3.9832919317101299"/>
    <s v="_95D3CD0256FB4C9DB2860CFEFA45CD57"/>
  </r>
  <r>
    <s v="_14F8FF6E7ECD438AAD432529AA2D087F"/>
    <x v="16"/>
    <x v="157"/>
    <n v="0.96320438223772098"/>
    <s v="_9D8BB8E8B5DB40F6ABF515042B7DFF97"/>
  </r>
  <r>
    <s v="_160795646A1F4EDA9DAB9898ECC88150"/>
    <x v="17"/>
    <x v="157"/>
    <n v="-8.6595463508659805"/>
    <s v="_9D8BB8E8B5DB40F6ABF515042B7DFF97"/>
  </r>
  <r>
    <s v="_01D9AE7C82794BF28EC9C743A09A5C11"/>
    <x v="0"/>
    <x v="158"/>
    <n v="1"/>
    <s v="_2BCC3D5923464FED9E08EB12EC388BD7"/>
  </r>
  <r>
    <s v="_02585A763FE446A599EABAAE1946E663"/>
    <x v="1"/>
    <x v="158"/>
    <n v="0"/>
    <s v="_2BCC3D5923464FED9E08EB12EC388BD7"/>
  </r>
  <r>
    <s v="_048E634F63974DB9959C118F947A5C9F"/>
    <x v="2"/>
    <x v="158"/>
    <n v="1"/>
    <s v="_4273A87151C0409780237BFD866C23DA"/>
  </r>
  <r>
    <s v="_0713BD82B583442DBC61E779F2CF286B"/>
    <x v="3"/>
    <x v="158"/>
    <n v="1.01379902381517"/>
    <s v="_4273A87151C0409780237BFD866C23DA"/>
  </r>
  <r>
    <s v="_0A37CB75E86846668F178FF9316D695B"/>
    <x v="4"/>
    <x v="158"/>
    <n v="0.999999999999999"/>
    <s v="_4F715892155341C8A76534537F095B49"/>
  </r>
  <r>
    <s v="_0A5BDB6E87604E929E2AFBD74EC49D76"/>
    <x v="5"/>
    <x v="158"/>
    <n v="-10.0246717549213"/>
    <s v="_4F715892155341C8A76534537F095B49"/>
  </r>
  <r>
    <s v="_0B47C04EA3A045E3BACA27AF6809CCBF"/>
    <x v="6"/>
    <x v="158"/>
    <n v="0.98859858145948698"/>
    <s v="_58F637D8B03A4B12A67DF2E5797F9B6A"/>
  </r>
  <r>
    <s v="_0CDB2CCB4A86457DB174F44B0242DCA4"/>
    <x v="7"/>
    <x v="158"/>
    <n v="-5.7137713625720998"/>
    <s v="_58F637D8B03A4B12A67DF2E5797F9B6A"/>
  </r>
  <r>
    <s v="_0D37A27132EA4D94A8F0749B0766D1CE"/>
    <x v="8"/>
    <x v="158"/>
    <n v="0.97578007268191702"/>
    <s v="_7324D6723635494784A4D8A9578FCE8A"/>
  </r>
  <r>
    <s v="_0DEC4920744048C5B136B40090428948"/>
    <x v="9"/>
    <x v="158"/>
    <n v="-10.533189184709499"/>
    <s v="_7324D6723635494784A4D8A9578FCE8A"/>
  </r>
  <r>
    <s v="_0E2507C6DA854A39A75E3EBADA882446"/>
    <x v="10"/>
    <x v="158"/>
    <n v="0.99915116705281903"/>
    <s v="_7AC1BC6CDFAF4F26A97AD322E9F5AD31"/>
  </r>
  <r>
    <s v="_1092FC782BA546479EB039E18D13844D"/>
    <x v="11"/>
    <x v="158"/>
    <n v="-10.0246717549213"/>
    <s v="_7AC1BC6CDFAF4F26A97AD322E9F5AD31"/>
  </r>
  <r>
    <s v="_11691578444A449C95B5D999955F8E3B"/>
    <x v="12"/>
    <x v="158"/>
    <n v="0.98219002643218001"/>
    <s v="_7DD325DCEFC248989B72AAD58D3DD4E9"/>
  </r>
  <r>
    <s v="_121025A0C8334FEBB8D6BFB953D8CE54"/>
    <x v="13"/>
    <x v="158"/>
    <n v="-9.4400345100774299"/>
    <s v="_7DD325DCEFC248989B72AAD58D3DD4E9"/>
  </r>
  <r>
    <s v="_1329670D0EE04FBAA5D15ED8DA17C073"/>
    <x v="14"/>
    <x v="158"/>
    <n v="0.99497864569864203"/>
    <s v="_95D3CD0256FB4C9DB2860CFEFA45CD57"/>
  </r>
  <r>
    <s v="_141EB0670C394F5DB9D2E85567C7C474"/>
    <x v="15"/>
    <x v="158"/>
    <n v="-4.8629649890933004"/>
    <s v="_95D3CD0256FB4C9DB2860CFEFA45CD57"/>
  </r>
  <r>
    <s v="_14F8FF6E7ECD438AAD432529AA2D087F"/>
    <x v="16"/>
    <x v="158"/>
    <n v="0.96015598248408796"/>
    <s v="_9D8BB8E8B5DB40F6ABF515042B7DFF97"/>
  </r>
  <r>
    <s v="_160795646A1F4EDA9DAB9898ECC88150"/>
    <x v="17"/>
    <x v="158"/>
    <n v="-9.7953338707526605"/>
    <s v="_9D8BB8E8B5DB40F6ABF515042B7DFF97"/>
  </r>
  <r>
    <s v="_01D9AE7C82794BF28EC9C743A09A5C11"/>
    <x v="0"/>
    <x v="159"/>
    <n v="1"/>
    <s v="_2BCC3D5923464FED9E08EB12EC388BD7"/>
  </r>
  <r>
    <s v="_02585A763FE446A599EABAAE1946E663"/>
    <x v="1"/>
    <x v="159"/>
    <n v="0"/>
    <s v="_2BCC3D5923464FED9E08EB12EC388BD7"/>
  </r>
  <r>
    <s v="_048E634F63974DB9959C118F947A5C9F"/>
    <x v="2"/>
    <x v="159"/>
    <n v="0.999999999999999"/>
    <s v="_4273A87151C0409780237BFD866C23DA"/>
  </r>
  <r>
    <s v="_0713BD82B583442DBC61E779F2CF286B"/>
    <x v="3"/>
    <x v="159"/>
    <n v="2.47001428360982"/>
    <s v="_4273A87151C0409780237BFD866C23DA"/>
  </r>
  <r>
    <s v="_0A37CB75E86846668F178FF9316D695B"/>
    <x v="4"/>
    <x v="159"/>
    <n v="0.999999999999999"/>
    <s v="_4F715892155341C8A76534537F095B49"/>
  </r>
  <r>
    <s v="_0A5BDB6E87604E929E2AFBD74EC49D76"/>
    <x v="5"/>
    <x v="159"/>
    <n v="-8.7560815876284295"/>
    <s v="_4F715892155341C8A76534537F095B49"/>
  </r>
  <r>
    <s v="_0B47C04EA3A045E3BACA27AF6809CCBF"/>
    <x v="6"/>
    <x v="159"/>
    <n v="0.98992455452681705"/>
    <s v="_58F637D8B03A4B12A67DF2E5797F9B6A"/>
  </r>
  <r>
    <s v="_0CDB2CCB4A86457DB174F44B0242DCA4"/>
    <x v="7"/>
    <x v="159"/>
    <n v="-5.0726057899921999"/>
    <s v="_58F637D8B03A4B12A67DF2E5797F9B6A"/>
  </r>
  <r>
    <s v="_0D37A27132EA4D94A8F0749B0766D1CE"/>
    <x v="8"/>
    <x v="159"/>
    <n v="0.97701340819832505"/>
    <s v="_7324D6723635494784A4D8A9578FCE8A"/>
  </r>
  <r>
    <s v="_0DEC4920744048C5B136B40090428948"/>
    <x v="9"/>
    <x v="159"/>
    <n v="-9.6589573484144893"/>
    <s v="_7324D6723635494784A4D8A9578FCE8A"/>
  </r>
  <r>
    <s v="_0E2507C6DA854A39A75E3EBADA882446"/>
    <x v="10"/>
    <x v="159"/>
    <n v="0.99978024312639802"/>
    <s v="_7AC1BC6CDFAF4F26A97AD322E9F5AD31"/>
  </r>
  <r>
    <s v="_1092FC782BA546479EB039E18D13844D"/>
    <x v="11"/>
    <x v="159"/>
    <n v="-8.7560815876284295"/>
    <s v="_7AC1BC6CDFAF4F26A97AD322E9F5AD31"/>
  </r>
  <r>
    <s v="_11691578444A449C95B5D999955F8E3B"/>
    <x v="12"/>
    <x v="159"/>
    <n v="0.98320426850526199"/>
    <s v="_7DD325DCEFC248989B72AAD58D3DD4E9"/>
  </r>
  <r>
    <s v="_121025A0C8334FEBB8D6BFB953D8CE54"/>
    <x v="13"/>
    <x v="159"/>
    <n v="-7.9541868065962102"/>
    <s v="_7DD325DCEFC248989B72AAD58D3DD4E9"/>
  </r>
  <r>
    <s v="_1329670D0EE04FBAA5D15ED8DA17C073"/>
    <x v="14"/>
    <x v="159"/>
    <n v="0.99586818273282196"/>
    <s v="_95D3CD0256FB4C9DB2860CFEFA45CD57"/>
  </r>
  <r>
    <s v="_141EB0670C394F5DB9D2E85567C7C474"/>
    <x v="15"/>
    <x v="159"/>
    <n v="-3.4014819799288198"/>
    <s v="_95D3CD0256FB4C9DB2860CFEFA45CD57"/>
  </r>
  <r>
    <s v="_14F8FF6E7ECD438AAD432529AA2D087F"/>
    <x v="16"/>
    <x v="159"/>
    <n v="0.96298868300873997"/>
    <s v="_9D8BB8E8B5DB40F6ABF515042B7DFF97"/>
  </r>
  <r>
    <s v="_160795646A1F4EDA9DAB9898ECC88150"/>
    <x v="17"/>
    <x v="159"/>
    <n v="-8.3753861522793205"/>
    <s v="_9D8BB8E8B5DB40F6ABF515042B7DFF97"/>
  </r>
  <r>
    <s v="_01D9AE7C82794BF28EC9C743A09A5C11"/>
    <x v="0"/>
    <x v="160"/>
    <n v="1"/>
    <s v="_2BCC3D5923464FED9E08EB12EC388BD7"/>
  </r>
  <r>
    <s v="_02585A763FE446A599EABAAE1946E663"/>
    <x v="1"/>
    <x v="160"/>
    <n v="0"/>
    <s v="_2BCC3D5923464FED9E08EB12EC388BD7"/>
  </r>
  <r>
    <s v="_048E634F63974DB9959C118F947A5C9F"/>
    <x v="2"/>
    <x v="160"/>
    <n v="0.999999999999999"/>
    <s v="_4273A87151C0409780237BFD866C23DA"/>
  </r>
  <r>
    <s v="_0713BD82B583442DBC61E779F2CF286B"/>
    <x v="3"/>
    <x v="160"/>
    <n v="1.9350431291830801"/>
    <s v="_4273A87151C0409780237BFD866C23DA"/>
  </r>
  <r>
    <s v="_0A37CB75E86846668F178FF9316D695B"/>
    <x v="4"/>
    <x v="160"/>
    <n v="0.999999999999999"/>
    <s v="_4F715892155341C8A76534537F095B49"/>
  </r>
  <r>
    <s v="_0A5BDB6E87604E929E2AFBD74EC49D76"/>
    <x v="5"/>
    <x v="160"/>
    <n v="-9.0794489314772999"/>
    <s v="_4F715892155341C8A76534537F095B49"/>
  </r>
  <r>
    <s v="_0B47C04EA3A045E3BACA27AF6809CCBF"/>
    <x v="6"/>
    <x v="160"/>
    <n v="0.98935360372447501"/>
    <s v="_58F637D8B03A4B12A67DF2E5797F9B6A"/>
  </r>
  <r>
    <s v="_0CDB2CCB4A86457DB174F44B0242DCA4"/>
    <x v="7"/>
    <x v="160"/>
    <n v="-5.3112777715932999"/>
    <s v="_58F637D8B03A4B12A67DF2E5797F9B6A"/>
  </r>
  <r>
    <s v="_0D37A27132EA4D94A8F0749B0766D1CE"/>
    <x v="8"/>
    <x v="160"/>
    <n v="0.97737866777625704"/>
    <s v="_7324D6723635494784A4D8A9578FCE8A"/>
  </r>
  <r>
    <s v="_0DEC4920744048C5B136B40090428948"/>
    <x v="9"/>
    <x v="160"/>
    <n v="-9.7611719087076203"/>
    <s v="_7324D6723635494784A4D8A9578FCE8A"/>
  </r>
  <r>
    <s v="_0E2507C6DA854A39A75E3EBADA882446"/>
    <x v="10"/>
    <x v="160"/>
    <n v="0.999745512556385"/>
    <s v="_7AC1BC6CDFAF4F26A97AD322E9F5AD31"/>
  </r>
  <r>
    <s v="_1092FC782BA546479EB039E18D13844D"/>
    <x v="11"/>
    <x v="160"/>
    <n v="-9.0794489314772999"/>
    <s v="_7AC1BC6CDFAF4F26A97AD322E9F5AD31"/>
  </r>
  <r>
    <s v="_11691578444A449C95B5D999955F8E3B"/>
    <x v="12"/>
    <x v="160"/>
    <n v="0.98305714742773298"/>
    <s v="_7DD325DCEFC248989B72AAD58D3DD4E9"/>
  </r>
  <r>
    <s v="_121025A0C8334FEBB8D6BFB953D8CE54"/>
    <x v="13"/>
    <x v="160"/>
    <n v="-8.4056962094107099"/>
    <s v="_7DD325DCEFC248989B72AAD58D3DD4E9"/>
  </r>
  <r>
    <s v="_1329670D0EE04FBAA5D15ED8DA17C073"/>
    <x v="14"/>
    <x v="160"/>
    <n v="0.99551845871887301"/>
    <s v="_95D3CD0256FB4C9DB2860CFEFA45CD57"/>
  </r>
  <r>
    <s v="_141EB0670C394F5DB9D2E85567C7C474"/>
    <x v="15"/>
    <x v="160"/>
    <n v="-3.93852303605173"/>
    <s v="_95D3CD0256FB4C9DB2860CFEFA45CD57"/>
  </r>
  <r>
    <s v="_14F8FF6E7ECD438AAD432529AA2D087F"/>
    <x v="16"/>
    <x v="160"/>
    <n v="0.961051598349557"/>
    <s v="_9D8BB8E8B5DB40F6ABF515042B7DFF97"/>
  </r>
  <r>
    <s v="_160795646A1F4EDA9DAB9898ECC88150"/>
    <x v="17"/>
    <x v="160"/>
    <n v="-9.11339304112653"/>
    <s v="_9D8BB8E8B5DB40F6ABF515042B7DFF97"/>
  </r>
  <r>
    <s v="_01D9AE7C82794BF28EC9C743A09A5C11"/>
    <x v="0"/>
    <x v="161"/>
    <n v="1"/>
    <s v="_2BCC3D5923464FED9E08EB12EC388BD7"/>
  </r>
  <r>
    <s v="_02585A763FE446A599EABAAE1946E663"/>
    <x v="1"/>
    <x v="161"/>
    <n v="0"/>
    <s v="_2BCC3D5923464FED9E08EB12EC388BD7"/>
  </r>
  <r>
    <s v="_048E634F63974DB9959C118F947A5C9F"/>
    <x v="2"/>
    <x v="161"/>
    <n v="0.999999999999999"/>
    <s v="_4273A87151C0409780237BFD866C23DA"/>
  </r>
  <r>
    <s v="_0713BD82B583442DBC61E779F2CF286B"/>
    <x v="3"/>
    <x v="161"/>
    <n v="1.5897630364579101"/>
    <s v="_4273A87151C0409780237BFD866C23DA"/>
  </r>
  <r>
    <s v="_0A37CB75E86846668F178FF9316D695B"/>
    <x v="4"/>
    <x v="161"/>
    <n v="0.999999999999999"/>
    <s v="_4F715892155341C8A76534537F095B49"/>
  </r>
  <r>
    <s v="_0A5BDB6E87604E929E2AFBD74EC49D76"/>
    <x v="5"/>
    <x v="161"/>
    <n v="-9.4601116169640491"/>
    <s v="_4F715892155341C8A76534537F095B49"/>
  </r>
  <r>
    <s v="_0B47C04EA3A045E3BACA27AF6809CCBF"/>
    <x v="6"/>
    <x v="161"/>
    <n v="0.98901243445787201"/>
    <s v="_58F637D8B03A4B12A67DF2E5797F9B6A"/>
  </r>
  <r>
    <s v="_0CDB2CCB4A86457DB174F44B0242DCA4"/>
    <x v="7"/>
    <x v="161"/>
    <n v="-5.4800176561841303"/>
    <s v="_58F637D8B03A4B12A67DF2E5797F9B6A"/>
  </r>
  <r>
    <s v="_0D37A27132EA4D94A8F0749B0766D1CE"/>
    <x v="8"/>
    <x v="161"/>
    <n v="0.97651069073542496"/>
    <s v="_7324D6723635494784A4D8A9578FCE8A"/>
  </r>
  <r>
    <s v="_0DEC4920744048C5B136B40090428948"/>
    <x v="9"/>
    <x v="161"/>
    <n v="-10.119275031638001"/>
    <s v="_7324D6723635494784A4D8A9578FCE8A"/>
  </r>
  <r>
    <s v="_0E2507C6DA854A39A75E3EBADA882446"/>
    <x v="10"/>
    <x v="161"/>
    <n v="0.99948843862785697"/>
    <s v="_7AC1BC6CDFAF4F26A97AD322E9F5AD31"/>
  </r>
  <r>
    <s v="_1092FC782BA546479EB039E18D13844D"/>
    <x v="11"/>
    <x v="161"/>
    <n v="-9.4601116169640491"/>
    <s v="_7AC1BC6CDFAF4F26A97AD322E9F5AD31"/>
  </r>
  <r>
    <s v="_11691578444A449C95B5D999955F8E3B"/>
    <x v="12"/>
    <x v="161"/>
    <n v="0.98273917785517295"/>
    <s v="_7DD325DCEFC248989B72AAD58D3DD4E9"/>
  </r>
  <r>
    <s v="_121025A0C8334FEBB8D6BFB953D8CE54"/>
    <x v="13"/>
    <x v="161"/>
    <n v="-8.7942475260941109"/>
    <s v="_7DD325DCEFC248989B72AAD58D3DD4E9"/>
  </r>
  <r>
    <s v="_1329670D0EE04FBAA5D15ED8DA17C073"/>
    <x v="14"/>
    <x v="161"/>
    <n v="0.995321155062872"/>
    <s v="_95D3CD0256FB4C9DB2860CFEFA45CD57"/>
  </r>
  <r>
    <s v="_141EB0670C394F5DB9D2E85567C7C474"/>
    <x v="15"/>
    <x v="161"/>
    <n v="-4.2849715495877101"/>
    <s v="_95D3CD0256FB4C9DB2860CFEFA45CD57"/>
  </r>
  <r>
    <s v="_14F8FF6E7ECD438AAD432529AA2D087F"/>
    <x v="16"/>
    <x v="161"/>
    <n v="0.96072885413884102"/>
    <s v="_9D8BB8E8B5DB40F6ABF515042B7DFF97"/>
  </r>
  <r>
    <s v="_160795646A1F4EDA9DAB9898ECC88150"/>
    <x v="17"/>
    <x v="161"/>
    <n v="-9.3667400123843993"/>
    <s v="_9D8BB8E8B5DB40F6ABF515042B7DFF97"/>
  </r>
  <r>
    <s v="_01D9AE7C82794BF28EC9C743A09A5C11"/>
    <x v="0"/>
    <x v="162"/>
    <n v="1"/>
    <s v="_2BCC3D5923464FED9E08EB12EC388BD7"/>
  </r>
  <r>
    <s v="_02585A763FE446A599EABAAE1946E663"/>
    <x v="1"/>
    <x v="162"/>
    <n v="0"/>
    <s v="_2BCC3D5923464FED9E08EB12EC388BD7"/>
  </r>
  <r>
    <s v="_048E634F63974DB9959C118F947A5C9F"/>
    <x v="2"/>
    <x v="162"/>
    <n v="1"/>
    <s v="_4273A87151C0409780237BFD866C23DA"/>
  </r>
  <r>
    <s v="_0713BD82B583442DBC61E779F2CF286B"/>
    <x v="3"/>
    <x v="162"/>
    <n v="1.24914374745722"/>
    <s v="_4273A87151C0409780237BFD866C23DA"/>
  </r>
  <r>
    <s v="_0A37CB75E86846668F178FF9316D695B"/>
    <x v="4"/>
    <x v="162"/>
    <n v="0.999999999999999"/>
    <s v="_4F715892155341C8A76534537F095B49"/>
  </r>
  <r>
    <s v="_0A5BDB6E87604E929E2AFBD74EC49D76"/>
    <x v="5"/>
    <x v="162"/>
    <n v="-9.6711266679711301"/>
    <s v="_4F715892155341C8A76534537F095B49"/>
  </r>
  <r>
    <s v="_0B47C04EA3A045E3BACA27AF6809CCBF"/>
    <x v="6"/>
    <x v="162"/>
    <n v="0.989397424939223"/>
    <s v="_58F637D8B03A4B12A67DF2E5797F9B6A"/>
  </r>
  <r>
    <s v="_0CDB2CCB4A86457DB174F44B0242DCA4"/>
    <x v="7"/>
    <x v="162"/>
    <n v="-5.4751371289626096"/>
    <s v="_58F637D8B03A4B12A67DF2E5797F9B6A"/>
  </r>
  <r>
    <s v="_0D37A27132EA4D94A8F0749B0766D1CE"/>
    <x v="8"/>
    <x v="162"/>
    <n v="0.97781944590488401"/>
    <s v="_7324D6723635494784A4D8A9578FCE8A"/>
  </r>
  <r>
    <s v="_0DEC4920744048C5B136B40090428948"/>
    <x v="9"/>
    <x v="162"/>
    <n v="-9.95315696481088"/>
    <s v="_7324D6723635494784A4D8A9578FCE8A"/>
  </r>
  <r>
    <s v="_0E2507C6DA854A39A75E3EBADA882446"/>
    <x v="10"/>
    <x v="162"/>
    <n v="0.99946974751030004"/>
    <s v="_7AC1BC6CDFAF4F26A97AD322E9F5AD31"/>
  </r>
  <r>
    <s v="_1092FC782BA546479EB039E18D13844D"/>
    <x v="11"/>
    <x v="162"/>
    <n v="-9.6711266679711301"/>
    <s v="_7AC1BC6CDFAF4F26A97AD322E9F5AD31"/>
  </r>
  <r>
    <s v="_11691578444A449C95B5D999955F8E3B"/>
    <x v="12"/>
    <x v="162"/>
    <n v="0.98225631917788703"/>
    <s v="_7DD325DCEFC248989B72AAD58D3DD4E9"/>
  </r>
  <r>
    <s v="_121025A0C8334FEBB8D6BFB953D8CE54"/>
    <x v="13"/>
    <x v="162"/>
    <n v="-9.2264674691114195"/>
    <s v="_7DD325DCEFC248989B72AAD58D3DD4E9"/>
  </r>
  <r>
    <s v="_1329670D0EE04FBAA5D15ED8DA17C073"/>
    <x v="14"/>
    <x v="162"/>
    <n v="0.99513189792609003"/>
    <s v="_95D3CD0256FB4C9DB2860CFEFA45CD57"/>
  </r>
  <r>
    <s v="_141EB0670C394F5DB9D2E85567C7C474"/>
    <x v="15"/>
    <x v="162"/>
    <n v="-4.6267120460491098"/>
    <s v="_95D3CD0256FB4C9DB2860CFEFA45CD57"/>
  </r>
  <r>
    <s v="_14F8FF6E7ECD438AAD432529AA2D087F"/>
    <x v="16"/>
    <x v="162"/>
    <n v="0.96096499990647199"/>
    <s v="_9D8BB8E8B5DB40F6ABF515042B7DFF97"/>
  </r>
  <r>
    <s v="_160795646A1F4EDA9DAB9898ECC88150"/>
    <x v="17"/>
    <x v="162"/>
    <n v="-9.5052485010954193"/>
    <s v="_9D8BB8E8B5DB40F6ABF515042B7DFF97"/>
  </r>
  <r>
    <s v="_01D9AE7C82794BF28EC9C743A09A5C11"/>
    <x v="0"/>
    <x v="163"/>
    <n v="1"/>
    <s v="_2BCC3D5923464FED9E08EB12EC388BD7"/>
  </r>
  <r>
    <s v="_02585A763FE446A599EABAAE1946E663"/>
    <x v="1"/>
    <x v="163"/>
    <n v="0"/>
    <s v="_2BCC3D5923464FED9E08EB12EC388BD7"/>
  </r>
  <r>
    <s v="_048E634F63974DB9959C118F947A5C9F"/>
    <x v="2"/>
    <x v="163"/>
    <n v="1"/>
    <s v="_4273A87151C0409780237BFD866C23DA"/>
  </r>
  <r>
    <s v="_0713BD82B583442DBC61E779F2CF286B"/>
    <x v="3"/>
    <x v="163"/>
    <n v="2.56046907587544"/>
    <s v="_4273A87151C0409780237BFD866C23DA"/>
  </r>
  <r>
    <s v="_0A37CB75E86846668F178FF9316D695B"/>
    <x v="4"/>
    <x v="163"/>
    <n v="1"/>
    <s v="_4F715892155341C8A76534537F095B49"/>
  </r>
  <r>
    <s v="_0A5BDB6E87604E929E2AFBD74EC49D76"/>
    <x v="5"/>
    <x v="163"/>
    <n v="-8.56663036940623"/>
    <s v="_4F715892155341C8A76534537F095B49"/>
  </r>
  <r>
    <s v="_0B47C04EA3A045E3BACA27AF6809CCBF"/>
    <x v="6"/>
    <x v="163"/>
    <n v="0.99025030309589002"/>
    <s v="_58F637D8B03A4B12A67DF2E5797F9B6A"/>
  </r>
  <r>
    <s v="_0CDB2CCB4A86457DB174F44B0242DCA4"/>
    <x v="7"/>
    <x v="163"/>
    <n v="-4.9666334370180998"/>
    <s v="_58F637D8B03A4B12A67DF2E5797F9B6A"/>
  </r>
  <r>
    <s v="_0D37A27132EA4D94A8F0749B0766D1CE"/>
    <x v="8"/>
    <x v="163"/>
    <n v="0.97819787235240097"/>
    <s v="_7324D6723635494784A4D8A9578FCE8A"/>
  </r>
  <r>
    <s v="_0DEC4920744048C5B136B40090428948"/>
    <x v="9"/>
    <x v="163"/>
    <n v="-9.3303402684585599"/>
    <s v="_7324D6723635494784A4D8A9578FCE8A"/>
  </r>
  <r>
    <s v="_0E2507C6DA854A39A75E3EBADA882446"/>
    <x v="10"/>
    <x v="163"/>
    <n v="0.999979902160683"/>
    <s v="_7AC1BC6CDFAF4F26A97AD322E9F5AD31"/>
  </r>
  <r>
    <s v="_1092FC782BA546479EB039E18D13844D"/>
    <x v="11"/>
    <x v="163"/>
    <n v="-8.56663036940623"/>
    <s v="_7AC1BC6CDFAF4F26A97AD322E9F5AD31"/>
  </r>
  <r>
    <s v="_11691578444A449C95B5D999955F8E3B"/>
    <x v="12"/>
    <x v="163"/>
    <n v="0.98328039465977601"/>
    <s v="_7DD325DCEFC248989B72AAD58D3DD4E9"/>
  </r>
  <r>
    <s v="_121025A0C8334FEBB8D6BFB953D8CE54"/>
    <x v="13"/>
    <x v="163"/>
    <n v="-7.8503144649771697"/>
    <s v="_7DD325DCEFC248989B72AAD58D3DD4E9"/>
  </r>
  <r>
    <s v="_1329670D0EE04FBAA5D15ED8DA17C073"/>
    <x v="14"/>
    <x v="163"/>
    <n v="0.99592042571862505"/>
    <s v="_95D3CD0256FB4C9DB2860CFEFA45CD57"/>
  </r>
  <r>
    <s v="_141EB0670C394F5DB9D2E85567C7C474"/>
    <x v="15"/>
    <x v="163"/>
    <n v="-3.3107181040317801"/>
    <s v="_95D3CD0256FB4C9DB2860CFEFA45CD57"/>
  </r>
  <r>
    <s v="_14F8FF6E7ECD438AAD432529AA2D087F"/>
    <x v="16"/>
    <x v="163"/>
    <n v="0.96308551696474698"/>
    <s v="_9D8BB8E8B5DB40F6ABF515042B7DFF97"/>
  </r>
  <r>
    <s v="_160795646A1F4EDA9DAB9898ECC88150"/>
    <x v="17"/>
    <x v="163"/>
    <n v="-8.3138251644096197"/>
    <s v="_9D8BB8E8B5DB40F6ABF515042B7DFF97"/>
  </r>
  <r>
    <s v="_01D9AE7C82794BF28EC9C743A09A5C11"/>
    <x v="0"/>
    <x v="164"/>
    <n v="1"/>
    <s v="_2BCC3D5923464FED9E08EB12EC388BD7"/>
  </r>
  <r>
    <s v="_02585A763FE446A599EABAAE1946E663"/>
    <x v="1"/>
    <x v="164"/>
    <n v="0"/>
    <s v="_2BCC3D5923464FED9E08EB12EC388BD7"/>
  </r>
  <r>
    <s v="_048E634F63974DB9959C118F947A5C9F"/>
    <x v="2"/>
    <x v="164"/>
    <n v="0.999999999999999"/>
    <s v="_4273A87151C0409780237BFD866C23DA"/>
  </r>
  <r>
    <s v="_0713BD82B583442DBC61E779F2CF286B"/>
    <x v="3"/>
    <x v="164"/>
    <n v="1.3225363254446101"/>
    <s v="_4273A87151C0409780237BFD866C23DA"/>
  </r>
  <r>
    <s v="_0A37CB75E86846668F178FF9316D695B"/>
    <x v="4"/>
    <x v="164"/>
    <n v="0.999999999999999"/>
    <s v="_4F715892155341C8A76534537F095B49"/>
  </r>
  <r>
    <s v="_0A5BDB6E87604E929E2AFBD74EC49D76"/>
    <x v="5"/>
    <x v="164"/>
    <n v="-9.8004454221422801"/>
    <s v="_4F715892155341C8A76534537F095B49"/>
  </r>
  <r>
    <s v="_0B47C04EA3A045E3BACA27AF6809CCBF"/>
    <x v="6"/>
    <x v="164"/>
    <n v="0.98936441141698706"/>
    <s v="_58F637D8B03A4B12A67DF2E5797F9B6A"/>
  </r>
  <r>
    <s v="_0CDB2CCB4A86457DB174F44B0242DCA4"/>
    <x v="7"/>
    <x v="164"/>
    <n v="-5.4923949518460002"/>
    <s v="_58F637D8B03A4B12A67DF2E5797F9B6A"/>
  </r>
  <r>
    <s v="_0D37A27132EA4D94A8F0749B0766D1CE"/>
    <x v="8"/>
    <x v="164"/>
    <n v="0.97643184325313603"/>
    <s v="_7324D6723635494784A4D8A9578FCE8A"/>
  </r>
  <r>
    <s v="_0DEC4920744048C5B136B40090428948"/>
    <x v="9"/>
    <x v="164"/>
    <n v="-10.2873757848906"/>
    <s v="_7324D6723635494784A4D8A9578FCE8A"/>
  </r>
  <r>
    <s v="_0E2507C6DA854A39A75E3EBADA882446"/>
    <x v="10"/>
    <x v="164"/>
    <n v="0.99924695943506203"/>
    <s v="_7AC1BC6CDFAF4F26A97AD322E9F5AD31"/>
  </r>
  <r>
    <s v="_1092FC782BA546479EB039E18D13844D"/>
    <x v="11"/>
    <x v="164"/>
    <n v="-9.8004454221422801"/>
    <s v="_7AC1BC6CDFAF4F26A97AD322E9F5AD31"/>
  </r>
  <r>
    <s v="_11691578444A449C95B5D999955F8E3B"/>
    <x v="12"/>
    <x v="164"/>
    <n v="0.98214442090852405"/>
    <s v="_7DD325DCEFC248989B72AAD58D3DD4E9"/>
  </r>
  <r>
    <s v="_121025A0C8334FEBB8D6BFB953D8CE54"/>
    <x v="13"/>
    <x v="164"/>
    <n v="-9.2311647387851608"/>
    <s v="_7DD325DCEFC248989B72AAD58D3DD4E9"/>
  </r>
  <r>
    <s v="_1329670D0EE04FBAA5D15ED8DA17C073"/>
    <x v="14"/>
    <x v="164"/>
    <n v="0.995206004068103"/>
    <s v="_95D3CD0256FB4C9DB2860CFEFA45CD57"/>
  </r>
  <r>
    <s v="_141EB0670C394F5DB9D2E85567C7C474"/>
    <x v="15"/>
    <x v="164"/>
    <n v="-4.5528803933434796"/>
    <s v="_95D3CD0256FB4C9DB2860CFEFA45CD57"/>
  </r>
  <r>
    <s v="_14F8FF6E7ECD438AAD432529AA2D087F"/>
    <x v="16"/>
    <x v="164"/>
    <n v="0.96188177422694399"/>
    <s v="_9D8BB8E8B5DB40F6ABF515042B7DFF97"/>
  </r>
  <r>
    <s v="_160795646A1F4EDA9DAB9898ECC88150"/>
    <x v="17"/>
    <x v="164"/>
    <n v="-9.2511161180254096"/>
    <s v="_9D8BB8E8B5DB40F6ABF515042B7DFF97"/>
  </r>
  <r>
    <s v="_01D9AE7C82794BF28EC9C743A09A5C11"/>
    <x v="0"/>
    <x v="165"/>
    <n v="1"/>
    <s v="_2BCC3D5923464FED9E08EB12EC388BD7"/>
  </r>
  <r>
    <s v="_02585A763FE446A599EABAAE1946E663"/>
    <x v="1"/>
    <x v="165"/>
    <n v="0"/>
    <s v="_2BCC3D5923464FED9E08EB12EC388BD7"/>
  </r>
  <r>
    <s v="_048E634F63974DB9959C118F947A5C9F"/>
    <x v="2"/>
    <x v="165"/>
    <n v="1"/>
    <s v="_4273A87151C0409780237BFD866C23DA"/>
  </r>
  <r>
    <s v="_0713BD82B583442DBC61E779F2CF286B"/>
    <x v="3"/>
    <x v="165"/>
    <n v="2.1835562622337501"/>
    <s v="_4273A87151C0409780237BFD866C23DA"/>
  </r>
  <r>
    <s v="_0A37CB75E86846668F178FF9316D695B"/>
    <x v="4"/>
    <x v="165"/>
    <n v="0.999999999999999"/>
    <s v="_4F715892155341C8A76534537F095B49"/>
  </r>
  <r>
    <s v="_0A5BDB6E87604E929E2AFBD74EC49D76"/>
    <x v="5"/>
    <x v="165"/>
    <n v="-8.9673122916191499"/>
    <s v="_4F715892155341C8A76534537F095B49"/>
  </r>
  <r>
    <s v="_0B47C04EA3A045E3BACA27AF6809CCBF"/>
    <x v="6"/>
    <x v="165"/>
    <n v="0.98974229533282398"/>
    <s v="_58F637D8B03A4B12A67DF2E5797F9B6A"/>
  </r>
  <r>
    <s v="_0CDB2CCB4A86457DB174F44B0242DCA4"/>
    <x v="7"/>
    <x v="165"/>
    <n v="-5.1827518122445504"/>
    <s v="_58F637D8B03A4B12A67DF2E5797F9B6A"/>
  </r>
  <r>
    <s v="_0D37A27132EA4D94A8F0749B0766D1CE"/>
    <x v="8"/>
    <x v="165"/>
    <n v="0.97712928228590201"/>
    <s v="_7324D6723635494784A4D8A9578FCE8A"/>
  </r>
  <r>
    <s v="_0DEC4920744048C5B136B40090428948"/>
    <x v="9"/>
    <x v="165"/>
    <n v="-9.74655733764458"/>
    <s v="_7324D6723635494784A4D8A9578FCE8A"/>
  </r>
  <r>
    <s v="_0E2507C6DA854A39A75E3EBADA882446"/>
    <x v="10"/>
    <x v="165"/>
    <n v="0.99971875871655702"/>
    <s v="_7AC1BC6CDFAF4F26A97AD322E9F5AD31"/>
  </r>
  <r>
    <s v="_1092FC782BA546479EB039E18D13844D"/>
    <x v="11"/>
    <x v="165"/>
    <n v="-8.9673122916191499"/>
    <s v="_7AC1BC6CDFAF4F26A97AD322E9F5AD31"/>
  </r>
  <r>
    <s v="_11691578444A449C95B5D999955F8E3B"/>
    <x v="12"/>
    <x v="165"/>
    <n v="0.98303409827431798"/>
    <s v="_7DD325DCEFC248989B72AAD58D3DD4E9"/>
  </r>
  <r>
    <s v="_121025A0C8334FEBB8D6BFB953D8CE54"/>
    <x v="13"/>
    <x v="165"/>
    <n v="-8.2363587206944899"/>
    <s v="_7DD325DCEFC248989B72AAD58D3DD4E9"/>
  </r>
  <r>
    <s v="_1329670D0EE04FBAA5D15ED8DA17C073"/>
    <x v="14"/>
    <x v="165"/>
    <n v="0.99569950847811295"/>
    <s v="_95D3CD0256FB4C9DB2860CFEFA45CD57"/>
  </r>
  <r>
    <s v="_141EB0670C394F5DB9D2E85567C7C474"/>
    <x v="15"/>
    <x v="165"/>
    <n v="-3.68893814638965"/>
    <s v="_95D3CD0256FB4C9DB2860CFEFA45CD57"/>
  </r>
  <r>
    <s v="_14F8FF6E7ECD438AAD432529AA2D087F"/>
    <x v="16"/>
    <x v="165"/>
    <n v="0.96237406284287996"/>
    <s v="_9D8BB8E8B5DB40F6ABF515042B7DFF97"/>
  </r>
  <r>
    <s v="_160795646A1F4EDA9DAB9898ECC88150"/>
    <x v="17"/>
    <x v="165"/>
    <n v="-8.6776081956325495"/>
    <s v="_9D8BB8E8B5DB40F6ABF515042B7DFF97"/>
  </r>
  <r>
    <s v="_01D9AE7C82794BF28EC9C743A09A5C11"/>
    <x v="0"/>
    <x v="166"/>
    <n v="1"/>
    <s v="_2BCC3D5923464FED9E08EB12EC388BD7"/>
  </r>
  <r>
    <s v="_02585A763FE446A599EABAAE1946E663"/>
    <x v="1"/>
    <x v="166"/>
    <n v="0"/>
    <s v="_2BCC3D5923464FED9E08EB12EC388BD7"/>
  </r>
  <r>
    <s v="_048E634F63974DB9959C118F947A5C9F"/>
    <x v="2"/>
    <x v="166"/>
    <n v="0.999999999999999"/>
    <s v="_4273A87151C0409780237BFD866C23DA"/>
  </r>
  <r>
    <s v="_0713BD82B583442DBC61E779F2CF286B"/>
    <x v="3"/>
    <x v="166"/>
    <n v="0.75275356948568395"/>
    <s v="_4273A87151C0409780237BFD866C23DA"/>
  </r>
  <r>
    <s v="_0A37CB75E86846668F178FF9316D695B"/>
    <x v="4"/>
    <x v="166"/>
    <n v="0.999999999999999"/>
    <s v="_4F715892155341C8A76534537F095B49"/>
  </r>
  <r>
    <s v="_0A5BDB6E87604E929E2AFBD74EC49D76"/>
    <x v="5"/>
    <x v="166"/>
    <n v="-10.2997459667396"/>
    <s v="_4F715892155341C8A76534537F095B49"/>
  </r>
  <r>
    <s v="_0B47C04EA3A045E3BACA27AF6809CCBF"/>
    <x v="6"/>
    <x v="166"/>
    <n v="0.98874431305494004"/>
    <s v="_58F637D8B03A4B12A67DF2E5797F9B6A"/>
  </r>
  <r>
    <s v="_0CDB2CCB4A86457DB174F44B0242DCA4"/>
    <x v="7"/>
    <x v="166"/>
    <n v="-5.7557878761524703"/>
    <s v="_58F637D8B03A4B12A67DF2E5797F9B6A"/>
  </r>
  <r>
    <s v="_0D37A27132EA4D94A8F0749B0766D1CE"/>
    <x v="8"/>
    <x v="166"/>
    <n v="0.97580194276154697"/>
    <s v="_7324D6723635494784A4D8A9578FCE8A"/>
  </r>
  <r>
    <s v="_0DEC4920744048C5B136B40090428948"/>
    <x v="9"/>
    <x v="166"/>
    <n v="-10.652968373243"/>
    <s v="_7324D6723635494784A4D8A9578FCE8A"/>
  </r>
  <r>
    <s v="_0E2507C6DA854A39A75E3EBADA882446"/>
    <x v="10"/>
    <x v="166"/>
    <n v="0.99897966350141199"/>
    <s v="_7AC1BC6CDFAF4F26A97AD322E9F5AD31"/>
  </r>
  <r>
    <s v="_1092FC782BA546479EB039E18D13844D"/>
    <x v="11"/>
    <x v="166"/>
    <n v="-10.2997459667396"/>
    <s v="_7AC1BC6CDFAF4F26A97AD322E9F5AD31"/>
  </r>
  <r>
    <s v="_11691578444A449C95B5D999955F8E3B"/>
    <x v="12"/>
    <x v="166"/>
    <n v="0.98175669111532704"/>
    <s v="_7DD325DCEFC248989B72AAD58D3DD4E9"/>
  </r>
  <r>
    <s v="_121025A0C8334FEBB8D6BFB953D8CE54"/>
    <x v="13"/>
    <x v="166"/>
    <n v="-9.8029285404816697"/>
    <s v="_7DD325DCEFC248989B72AAD58D3DD4E9"/>
  </r>
  <r>
    <s v="_1329670D0EE04FBAA5D15ED8DA17C073"/>
    <x v="14"/>
    <x v="166"/>
    <n v="0.99484056952574196"/>
    <s v="_95D3CD0256FB4C9DB2860CFEFA45CD57"/>
  </r>
  <r>
    <s v="_141EB0670C394F5DB9D2E85567C7C474"/>
    <x v="15"/>
    <x v="166"/>
    <n v="-5.1248289657953903"/>
    <s v="_95D3CD0256FB4C9DB2860CFEFA45CD57"/>
  </r>
  <r>
    <s v="_14F8FF6E7ECD438AAD432529AA2D087F"/>
    <x v="16"/>
    <x v="166"/>
    <n v="0.96062368426943301"/>
    <s v="_9D8BB8E8B5DB40F6ABF515042B7DFF97"/>
  </r>
  <r>
    <s v="_160795646A1F4EDA9DAB9898ECC88150"/>
    <x v="17"/>
    <x v="166"/>
    <n v="-9.8290278502082096"/>
    <s v="_9D8BB8E8B5DB40F6ABF515042B7DFF97"/>
  </r>
  <r>
    <s v="_01D9AE7C82794BF28EC9C743A09A5C11"/>
    <x v="0"/>
    <x v="167"/>
    <n v="1"/>
    <s v="_2BCC3D5923464FED9E08EB12EC388BD7"/>
  </r>
  <r>
    <s v="_02585A763FE446A599EABAAE1946E663"/>
    <x v="1"/>
    <x v="167"/>
    <n v="0"/>
    <s v="_2BCC3D5923464FED9E08EB12EC388BD7"/>
  </r>
  <r>
    <s v="_048E634F63974DB9959C118F947A5C9F"/>
    <x v="2"/>
    <x v="167"/>
    <n v="0.999999999999999"/>
    <s v="_4273A87151C0409780237BFD866C23DA"/>
  </r>
  <r>
    <s v="_0713BD82B583442DBC61E779F2CF286B"/>
    <x v="3"/>
    <x v="167"/>
    <n v="1.9644216007242099"/>
    <s v="_4273A87151C0409780237BFD866C23DA"/>
  </r>
  <r>
    <s v="_0A37CB75E86846668F178FF9316D695B"/>
    <x v="4"/>
    <x v="167"/>
    <n v="0.999999999999999"/>
    <s v="_4F715892155341C8A76534537F095B49"/>
  </r>
  <r>
    <s v="_0A5BDB6E87604E929E2AFBD74EC49D76"/>
    <x v="5"/>
    <x v="167"/>
    <n v="-9.1307281295564096"/>
    <s v="_4F715892155341C8A76534537F095B49"/>
  </r>
  <r>
    <s v="_0B47C04EA3A045E3BACA27AF6809CCBF"/>
    <x v="6"/>
    <x v="167"/>
    <n v="0.98962776212606995"/>
    <s v="_58F637D8B03A4B12A67DF2E5797F9B6A"/>
  </r>
  <r>
    <s v="_0CDB2CCB4A86457DB174F44B0242DCA4"/>
    <x v="7"/>
    <x v="167"/>
    <n v="-5.2602099467048804"/>
    <s v="_58F637D8B03A4B12A67DF2E5797F9B6A"/>
  </r>
  <r>
    <s v="_0D37A27132EA4D94A8F0749B0766D1CE"/>
    <x v="8"/>
    <x v="167"/>
    <n v="0.977247931335681"/>
    <s v="_7324D6723635494784A4D8A9578FCE8A"/>
  </r>
  <r>
    <s v="_0DEC4920744048C5B136B40090428948"/>
    <x v="9"/>
    <x v="167"/>
    <n v="-9.80603671133799"/>
    <s v="_7324D6723635494784A4D8A9578FCE8A"/>
  </r>
  <r>
    <s v="_0E2507C6DA854A39A75E3EBADA882446"/>
    <x v="10"/>
    <x v="167"/>
    <n v="0.99966685061801897"/>
    <s v="_7AC1BC6CDFAF4F26A97AD322E9F5AD31"/>
  </r>
  <r>
    <s v="_1092FC782BA546479EB039E18D13844D"/>
    <x v="11"/>
    <x v="167"/>
    <n v="-9.1307281295564096"/>
    <s v="_7AC1BC6CDFAF4F26A97AD322E9F5AD31"/>
  </r>
  <r>
    <s v="_11691578444A449C95B5D999955F8E3B"/>
    <x v="12"/>
    <x v="167"/>
    <n v="0.98288123705968899"/>
    <s v="_7DD325DCEFC248989B72AAD58D3DD4E9"/>
  </r>
  <r>
    <s v="_121025A0C8334FEBB8D6BFB953D8CE54"/>
    <x v="13"/>
    <x v="167"/>
    <n v="-8.4594956305614897"/>
    <s v="_7DD325DCEFC248989B72AAD58D3DD4E9"/>
  </r>
  <r>
    <s v="_1329670D0EE04FBAA5D15ED8DA17C073"/>
    <x v="14"/>
    <x v="167"/>
    <n v="0.99556879897137796"/>
    <s v="_95D3CD0256FB4C9DB2860CFEFA45CD57"/>
  </r>
  <r>
    <s v="_141EB0670C394F5DB9D2E85567C7C474"/>
    <x v="15"/>
    <x v="167"/>
    <n v="-3.9088465270006898"/>
    <s v="_95D3CD0256FB4C9DB2860CFEFA45CD57"/>
  </r>
  <r>
    <s v="_14F8FF6E7ECD438AAD432529AA2D087F"/>
    <x v="16"/>
    <x v="167"/>
    <n v="0.96196540842009004"/>
    <s v="_9D8BB8E8B5DB40F6ABF515042B7DFF97"/>
  </r>
  <r>
    <s v="_160795646A1F4EDA9DAB9898ECC88150"/>
    <x v="17"/>
    <x v="167"/>
    <n v="-8.8922705240131794"/>
    <s v="_9D8BB8E8B5DB40F6ABF515042B7DFF97"/>
  </r>
  <r>
    <s v="_01D9AE7C82794BF28EC9C743A09A5C11"/>
    <x v="0"/>
    <x v="168"/>
    <n v="1"/>
    <s v="_2BCC3D5923464FED9E08EB12EC388BD7"/>
  </r>
  <r>
    <s v="_02585A763FE446A599EABAAE1946E663"/>
    <x v="1"/>
    <x v="168"/>
    <n v="0"/>
    <s v="_2BCC3D5923464FED9E08EB12EC388BD7"/>
  </r>
  <r>
    <s v="_048E634F63974DB9959C118F947A5C9F"/>
    <x v="2"/>
    <x v="168"/>
    <n v="0.999999999999999"/>
    <s v="_4273A87151C0409780237BFD866C23DA"/>
  </r>
  <r>
    <s v="_0713BD82B583442DBC61E779F2CF286B"/>
    <x v="3"/>
    <x v="168"/>
    <n v="1.9964567370255699"/>
    <s v="_4273A87151C0409780237BFD866C23DA"/>
  </r>
  <r>
    <s v="_0A37CB75E86846668F178FF9316D695B"/>
    <x v="4"/>
    <x v="168"/>
    <n v="1"/>
    <s v="_4F715892155341C8A76534537F095B49"/>
  </r>
  <r>
    <s v="_0A5BDB6E87604E929E2AFBD74EC49D76"/>
    <x v="5"/>
    <x v="168"/>
    <n v="-8.9243999548227197"/>
    <s v="_4F715892155341C8A76534537F095B49"/>
  </r>
  <r>
    <s v="_0B47C04EA3A045E3BACA27AF6809CCBF"/>
    <x v="6"/>
    <x v="168"/>
    <n v="0.98953453068476205"/>
    <s v="_58F637D8B03A4B12A67DF2E5797F9B6A"/>
  </r>
  <r>
    <s v="_0CDB2CCB4A86457DB174F44B0242DCA4"/>
    <x v="7"/>
    <x v="168"/>
    <n v="-5.2412728933455703"/>
    <s v="_58F637D8B03A4B12A67DF2E5797F9B6A"/>
  </r>
  <r>
    <s v="_0D37A27132EA4D94A8F0749B0766D1CE"/>
    <x v="8"/>
    <x v="168"/>
    <n v="0.97830108118977999"/>
    <s v="_7324D6723635494784A4D8A9578FCE8A"/>
  </r>
  <r>
    <s v="_0DEC4920744048C5B136B40090428948"/>
    <x v="9"/>
    <x v="168"/>
    <n v="-9.4995095966540699"/>
    <s v="_7324D6723635494784A4D8A9578FCE8A"/>
  </r>
  <r>
    <s v="_0E2507C6DA854A39A75E3EBADA882446"/>
    <x v="10"/>
    <x v="168"/>
    <n v="0.99990758038168304"/>
    <s v="_7AC1BC6CDFAF4F26A97AD322E9F5AD31"/>
  </r>
  <r>
    <s v="_1092FC782BA546479EB039E18D13844D"/>
    <x v="11"/>
    <x v="168"/>
    <n v="-8.9243999548227197"/>
    <s v="_7AC1BC6CDFAF4F26A97AD322E9F5AD31"/>
  </r>
  <r>
    <s v="_11691578444A449C95B5D999955F8E3B"/>
    <x v="12"/>
    <x v="168"/>
    <n v="0.98314281784743496"/>
    <s v="_7DD325DCEFC248989B72AAD58D3DD4E9"/>
  </r>
  <r>
    <s v="_121025A0C8334FEBB8D6BFB953D8CE54"/>
    <x v="13"/>
    <x v="168"/>
    <n v="-8.3164522111354309"/>
    <s v="_7DD325DCEFC248989B72AAD58D3DD4E9"/>
  </r>
  <r>
    <s v="_1329670D0EE04FBAA5D15ED8DA17C073"/>
    <x v="14"/>
    <x v="168"/>
    <n v="0.99553991256868901"/>
    <s v="_95D3CD0256FB4C9DB2860CFEFA45CD57"/>
  </r>
  <r>
    <s v="_141EB0670C394F5DB9D2E85567C7C474"/>
    <x v="15"/>
    <x v="168"/>
    <n v="-3.87698240781961"/>
    <s v="_95D3CD0256FB4C9DB2860CFEFA45CD57"/>
  </r>
  <r>
    <s v="_14F8FF6E7ECD438AAD432529AA2D087F"/>
    <x v="16"/>
    <x v="168"/>
    <n v="0.96091274405044302"/>
    <s v="_9D8BB8E8B5DB40F6ABF515042B7DFF97"/>
  </r>
  <r>
    <s v="_160795646A1F4EDA9DAB9898ECC88150"/>
    <x v="17"/>
    <x v="168"/>
    <n v="-9.1149744785893496"/>
    <s v="_9D8BB8E8B5DB40F6ABF515042B7DFF97"/>
  </r>
  <r>
    <s v="_01D9AE7C82794BF28EC9C743A09A5C11"/>
    <x v="0"/>
    <x v="169"/>
    <n v="1"/>
    <s v="_2BCC3D5923464FED9E08EB12EC388BD7"/>
  </r>
  <r>
    <s v="_02585A763FE446A599EABAAE1946E663"/>
    <x v="1"/>
    <x v="169"/>
    <n v="0"/>
    <s v="_2BCC3D5923464FED9E08EB12EC388BD7"/>
  </r>
  <r>
    <s v="_048E634F63974DB9959C118F947A5C9F"/>
    <x v="2"/>
    <x v="169"/>
    <n v="0.999999999999999"/>
    <s v="_4273A87151C0409780237BFD866C23DA"/>
  </r>
  <r>
    <s v="_0713BD82B583442DBC61E779F2CF286B"/>
    <x v="3"/>
    <x v="169"/>
    <n v="2.2227251249242199"/>
    <s v="_4273A87151C0409780237BFD866C23DA"/>
  </r>
  <r>
    <s v="_0A37CB75E86846668F178FF9316D695B"/>
    <x v="4"/>
    <x v="169"/>
    <n v="0.999999999999999"/>
    <s v="_4F715892155341C8A76534537F095B49"/>
  </r>
  <r>
    <s v="_0A5BDB6E87604E929E2AFBD74EC49D76"/>
    <x v="5"/>
    <x v="169"/>
    <n v="-8.9506327440068301"/>
    <s v="_4F715892155341C8A76534537F095B49"/>
  </r>
  <r>
    <s v="_0B47C04EA3A045E3BACA27AF6809CCBF"/>
    <x v="6"/>
    <x v="169"/>
    <n v="0.98978982046614306"/>
    <s v="_58F637D8B03A4B12A67DF2E5797F9B6A"/>
  </r>
  <r>
    <s v="_0CDB2CCB4A86457DB174F44B0242DCA4"/>
    <x v="7"/>
    <x v="169"/>
    <n v="-5.1647203250937901"/>
    <s v="_58F637D8B03A4B12A67DF2E5797F9B6A"/>
  </r>
  <r>
    <s v="_0D37A27132EA4D94A8F0749B0766D1CE"/>
    <x v="8"/>
    <x v="169"/>
    <n v="0.97706508538761805"/>
    <s v="_7324D6723635494784A4D8A9578FCE8A"/>
  </r>
  <r>
    <s v="_0DEC4920744048C5B136B40090428948"/>
    <x v="9"/>
    <x v="169"/>
    <n v="-9.7491810410122408"/>
    <s v="_7324D6723635494784A4D8A9578FCE8A"/>
  </r>
  <r>
    <s v="_0E2507C6DA854A39A75E3EBADA882446"/>
    <x v="10"/>
    <x v="169"/>
    <n v="0.99971161433848799"/>
    <s v="_7AC1BC6CDFAF4F26A97AD322E9F5AD31"/>
  </r>
  <r>
    <s v="_1092FC782BA546479EB039E18D13844D"/>
    <x v="11"/>
    <x v="169"/>
    <n v="-8.9506327440068301"/>
    <s v="_7AC1BC6CDFAF4F26A97AD322E9F5AD31"/>
  </r>
  <r>
    <s v="_11691578444A449C95B5D999955F8E3B"/>
    <x v="12"/>
    <x v="169"/>
    <n v="0.98303241390037499"/>
    <s v="_7DD325DCEFC248989B72AAD58D3DD4E9"/>
  </r>
  <r>
    <s v="_121025A0C8334FEBB8D6BFB953D8CE54"/>
    <x v="13"/>
    <x v="169"/>
    <n v="-8.2082990631411707"/>
    <s v="_7DD325DCEFC248989B72AAD58D3DD4E9"/>
  </r>
  <r>
    <s v="_1329670D0EE04FBAA5D15ED8DA17C073"/>
    <x v="14"/>
    <x v="169"/>
    <n v="0.99572578623183605"/>
    <s v="_95D3CD0256FB4C9DB2860CFEFA45CD57"/>
  </r>
  <r>
    <s v="_141EB0670C394F5DB9D2E85567C7C474"/>
    <x v="15"/>
    <x v="169"/>
    <n v="-3.6496137603707699"/>
    <s v="_95D3CD0256FB4C9DB2860CFEFA45CD57"/>
  </r>
  <r>
    <s v="_14F8FF6E7ECD438AAD432529AA2D087F"/>
    <x v="16"/>
    <x v="169"/>
    <n v="0.96256239647842301"/>
    <s v="_9D8BB8E8B5DB40F6ABF515042B7DFF97"/>
  </r>
  <r>
    <s v="_160795646A1F4EDA9DAB9898ECC88150"/>
    <x v="17"/>
    <x v="169"/>
    <n v="-8.6121695494428092"/>
    <s v="_9D8BB8E8B5DB40F6ABF515042B7DFF97"/>
  </r>
  <r>
    <s v="_01D9AE7C82794BF28EC9C743A09A5C11"/>
    <x v="0"/>
    <x v="170"/>
    <n v="1"/>
    <s v="_2BCC3D5923464FED9E08EB12EC388BD7"/>
  </r>
  <r>
    <s v="_02585A763FE446A599EABAAE1946E663"/>
    <x v="1"/>
    <x v="170"/>
    <n v="0"/>
    <s v="_2BCC3D5923464FED9E08EB12EC388BD7"/>
  </r>
  <r>
    <s v="_048E634F63974DB9959C118F947A5C9F"/>
    <x v="2"/>
    <x v="170"/>
    <n v="0.999999999999999"/>
    <s v="_4273A87151C0409780237BFD866C23DA"/>
  </r>
  <r>
    <s v="_0713BD82B583442DBC61E779F2CF286B"/>
    <x v="3"/>
    <x v="170"/>
    <n v="1.67716378357798"/>
    <s v="_4273A87151C0409780237BFD866C23DA"/>
  </r>
  <r>
    <s v="_0A37CB75E86846668F178FF9316D695B"/>
    <x v="4"/>
    <x v="170"/>
    <n v="1"/>
    <s v="_4F715892155341C8A76534537F095B49"/>
  </r>
  <r>
    <s v="_0A5BDB6E87604E929E2AFBD74EC49D76"/>
    <x v="5"/>
    <x v="170"/>
    <n v="-9.4805466323029801"/>
    <s v="_4F715892155341C8A76534537F095B49"/>
  </r>
  <r>
    <s v="_0B47C04EA3A045E3BACA27AF6809CCBF"/>
    <x v="6"/>
    <x v="170"/>
    <n v="0.989563259911593"/>
    <s v="_58F637D8B03A4B12A67DF2E5797F9B6A"/>
  </r>
  <r>
    <s v="_0CDB2CCB4A86457DB174F44B0242DCA4"/>
    <x v="7"/>
    <x v="170"/>
    <n v="-5.3606268555738898"/>
    <s v="_58F637D8B03A4B12A67DF2E5797F9B6A"/>
  </r>
  <r>
    <s v="_0D37A27132EA4D94A8F0749B0766D1CE"/>
    <x v="8"/>
    <x v="170"/>
    <n v="0.97662359653401798"/>
    <s v="_7324D6723635494784A4D8A9578FCE8A"/>
  </r>
  <r>
    <s v="_0DEC4920744048C5B136B40090428948"/>
    <x v="9"/>
    <x v="170"/>
    <n v="-10.0946694753182"/>
    <s v="_7324D6723635494784A4D8A9578FCE8A"/>
  </r>
  <r>
    <s v="_0E2507C6DA854A39A75E3EBADA882446"/>
    <x v="10"/>
    <x v="170"/>
    <n v="0.99941446673966805"/>
    <s v="_7AC1BC6CDFAF4F26A97AD322E9F5AD31"/>
  </r>
  <r>
    <s v="_1092FC782BA546479EB039E18D13844D"/>
    <x v="11"/>
    <x v="170"/>
    <n v="-9.4805466323029801"/>
    <s v="_7AC1BC6CDFAF4F26A97AD322E9F5AD31"/>
  </r>
  <r>
    <s v="_11691578444A449C95B5D999955F8E3B"/>
    <x v="12"/>
    <x v="170"/>
    <n v="0.98247009315326905"/>
    <s v="_7DD325DCEFC248989B72AAD58D3DD4E9"/>
  </r>
  <r>
    <s v="_121025A0C8334FEBB8D6BFB953D8CE54"/>
    <x v="13"/>
    <x v="170"/>
    <n v="-8.8402129237234401"/>
    <s v="_7DD325DCEFC248989B72AAD58D3DD4E9"/>
  </r>
  <r>
    <s v="_1329670D0EE04FBAA5D15ED8DA17C073"/>
    <x v="14"/>
    <x v="170"/>
    <n v="0.99541803049500499"/>
    <s v="_95D3CD0256FB4C9DB2860CFEFA45CD57"/>
  </r>
  <r>
    <s v="_141EB0670C394F5DB9D2E85567C7C474"/>
    <x v="15"/>
    <x v="170"/>
    <n v="-4.19699705358929"/>
    <s v="_95D3CD0256FB4C9DB2860CFEFA45CD57"/>
  </r>
  <r>
    <s v="_14F8FF6E7ECD438AAD432529AA2D087F"/>
    <x v="16"/>
    <x v="170"/>
    <n v="0.96227880311803005"/>
    <s v="_9D8BB8E8B5DB40F6ABF515042B7DFF97"/>
  </r>
  <r>
    <s v="_160795646A1F4EDA9DAB9898ECC88150"/>
    <x v="17"/>
    <x v="170"/>
    <n v="-8.9717841205628392"/>
    <s v="_9D8BB8E8B5DB40F6ABF515042B7DFF97"/>
  </r>
  <r>
    <s v="_01D9AE7C82794BF28EC9C743A09A5C11"/>
    <x v="0"/>
    <x v="171"/>
    <n v="1"/>
    <s v="_2BCC3D5923464FED9E08EB12EC388BD7"/>
  </r>
  <r>
    <s v="_02585A763FE446A599EABAAE1946E663"/>
    <x v="1"/>
    <x v="171"/>
    <n v="0"/>
    <s v="_2BCC3D5923464FED9E08EB12EC388BD7"/>
  </r>
  <r>
    <s v="_048E634F63974DB9959C118F947A5C9F"/>
    <x v="2"/>
    <x v="171"/>
    <n v="0.999999999999999"/>
    <s v="_4273A87151C0409780237BFD866C23DA"/>
  </r>
  <r>
    <s v="_0713BD82B583442DBC61E779F2CF286B"/>
    <x v="3"/>
    <x v="171"/>
    <n v="2.1052011286374199"/>
    <s v="_4273A87151C0409780237BFD866C23DA"/>
  </r>
  <r>
    <s v="_0A37CB75E86846668F178FF9316D695B"/>
    <x v="4"/>
    <x v="171"/>
    <n v="0.999999999999999"/>
    <s v="_4F715892155341C8A76534537F095B49"/>
  </r>
  <r>
    <s v="_0A5BDB6E87604E929E2AFBD74EC49D76"/>
    <x v="5"/>
    <x v="171"/>
    <n v="-9.0409898456189897"/>
    <s v="_4F715892155341C8A76534537F095B49"/>
  </r>
  <r>
    <s v="_0B47C04EA3A045E3BACA27AF6809CCBF"/>
    <x v="6"/>
    <x v="171"/>
    <n v="0.98994887773601403"/>
    <s v="_58F637D8B03A4B12A67DF2E5797F9B6A"/>
  </r>
  <r>
    <s v="_0CDB2CCB4A86457DB174F44B0242DCA4"/>
    <x v="7"/>
    <x v="171"/>
    <n v="-5.16174327600325"/>
    <s v="_58F637D8B03A4B12A67DF2E5797F9B6A"/>
  </r>
  <r>
    <s v="_0D37A27132EA4D94A8F0749B0766D1CE"/>
    <x v="8"/>
    <x v="171"/>
    <n v="0.97743742267683997"/>
    <s v="_7324D6723635494784A4D8A9578FCE8A"/>
  </r>
  <r>
    <s v="_0DEC4920744048C5B136B40090428948"/>
    <x v="9"/>
    <x v="171"/>
    <n v="-9.7174079596308207"/>
    <s v="_7324D6723635494784A4D8A9578FCE8A"/>
  </r>
  <r>
    <s v="_0E2507C6DA854A39A75E3EBADA882446"/>
    <x v="10"/>
    <x v="171"/>
    <n v="0.99968910920656695"/>
    <s v="_7AC1BC6CDFAF4F26A97AD322E9F5AD31"/>
  </r>
  <r>
    <s v="_1092FC782BA546479EB039E18D13844D"/>
    <x v="11"/>
    <x v="171"/>
    <n v="-9.0409898456189897"/>
    <s v="_7AC1BC6CDFAF4F26A97AD322E9F5AD31"/>
  </r>
  <r>
    <s v="_11691578444A449C95B5D999955F8E3B"/>
    <x v="12"/>
    <x v="171"/>
    <n v="0.98284317543565503"/>
    <s v="_7DD325DCEFC248989B72AAD58D3DD4E9"/>
  </r>
  <r>
    <s v="_121025A0C8334FEBB8D6BFB953D8CE54"/>
    <x v="13"/>
    <x v="171"/>
    <n v="-8.3698874710610998"/>
    <s v="_7DD325DCEFC248989B72AAD58D3DD4E9"/>
  </r>
  <r>
    <s v="_1329670D0EE04FBAA5D15ED8DA17C073"/>
    <x v="14"/>
    <x v="171"/>
    <n v="0.99566816764132005"/>
    <s v="_95D3CD0256FB4C9DB2860CFEFA45CD57"/>
  </r>
  <r>
    <s v="_141EB0670C394F5DB9D2E85567C7C474"/>
    <x v="15"/>
    <x v="171"/>
    <n v="-3.7674787796624201"/>
    <s v="_95D3CD0256FB4C9DB2860CFEFA45CD57"/>
  </r>
  <r>
    <s v="_14F8FF6E7ECD438AAD432529AA2D087F"/>
    <x v="16"/>
    <x v="171"/>
    <n v="0.96277713564150702"/>
    <s v="_9D8BB8E8B5DB40F6ABF515042B7DFF97"/>
  </r>
  <r>
    <s v="_160795646A1F4EDA9DAB9898ECC88150"/>
    <x v="17"/>
    <x v="171"/>
    <n v="-8.6313804803498808"/>
    <s v="_9D8BB8E8B5DB40F6ABF515042B7DFF97"/>
  </r>
  <r>
    <s v="_01D9AE7C82794BF28EC9C743A09A5C11"/>
    <x v="0"/>
    <x v="172"/>
    <n v="1"/>
    <s v="_2BCC3D5923464FED9E08EB12EC388BD7"/>
  </r>
  <r>
    <s v="_02585A763FE446A599EABAAE1946E663"/>
    <x v="1"/>
    <x v="172"/>
    <n v="0"/>
    <s v="_2BCC3D5923464FED9E08EB12EC388BD7"/>
  </r>
  <r>
    <s v="_048E634F63974DB9959C118F947A5C9F"/>
    <x v="2"/>
    <x v="172"/>
    <n v="0.999999999999999"/>
    <s v="_4273A87151C0409780237BFD866C23DA"/>
  </r>
  <r>
    <s v="_0713BD82B583442DBC61E779F2CF286B"/>
    <x v="3"/>
    <x v="172"/>
    <n v="2.20770054864732"/>
    <s v="_4273A87151C0409780237BFD866C23DA"/>
  </r>
  <r>
    <s v="_0A37CB75E86846668F178FF9316D695B"/>
    <x v="4"/>
    <x v="172"/>
    <n v="1"/>
    <s v="_4F715892155341C8A76534537F095B49"/>
  </r>
  <r>
    <s v="_0A5BDB6E87604E929E2AFBD74EC49D76"/>
    <x v="5"/>
    <x v="172"/>
    <n v="-8.9565689237881898"/>
    <s v="_4F715892155341C8A76534537F095B49"/>
  </r>
  <r>
    <s v="_0B47C04EA3A045E3BACA27AF6809CCBF"/>
    <x v="6"/>
    <x v="172"/>
    <n v="0.989909694627915"/>
    <s v="_58F637D8B03A4B12A67DF2E5797F9B6A"/>
  </r>
  <r>
    <s v="_0CDB2CCB4A86457DB174F44B0242DCA4"/>
    <x v="7"/>
    <x v="172"/>
    <n v="-5.1431859095961601"/>
    <s v="_58F637D8B03A4B12A67DF2E5797F9B6A"/>
  </r>
  <r>
    <s v="_0D37A27132EA4D94A8F0749B0766D1CE"/>
    <x v="8"/>
    <x v="172"/>
    <n v="0.97729874901320501"/>
    <s v="_7324D6723635494784A4D8A9578FCE8A"/>
  </r>
  <r>
    <s v="_0DEC4920744048C5B136B40090428948"/>
    <x v="9"/>
    <x v="172"/>
    <n v="-9.7040502447573207"/>
    <s v="_7324D6723635494784A4D8A9578FCE8A"/>
  </r>
  <r>
    <s v="_0E2507C6DA854A39A75E3EBADA882446"/>
    <x v="10"/>
    <x v="172"/>
    <n v="0.99972067069722104"/>
    <s v="_7AC1BC6CDFAF4F26A97AD322E9F5AD31"/>
  </r>
  <r>
    <s v="_1092FC782BA546479EB039E18D13844D"/>
    <x v="11"/>
    <x v="172"/>
    <n v="-8.9565689237881898"/>
    <s v="_7AC1BC6CDFAF4F26A97AD322E9F5AD31"/>
  </r>
  <r>
    <s v="_11691578444A449C95B5D999955F8E3B"/>
    <x v="12"/>
    <x v="172"/>
    <n v="0.98296790763684105"/>
    <s v="_7DD325DCEFC248989B72AAD58D3DD4E9"/>
  </r>
  <r>
    <s v="_121025A0C8334FEBB8D6BFB953D8CE54"/>
    <x v="13"/>
    <x v="172"/>
    <n v="-8.2444204372987997"/>
    <s v="_7DD325DCEFC248989B72AAD58D3DD4E9"/>
  </r>
  <r>
    <s v="_1329670D0EE04FBAA5D15ED8DA17C073"/>
    <x v="14"/>
    <x v="172"/>
    <n v="0.99572317608888705"/>
    <s v="_95D3CD0256FB4C9DB2860CFEFA45CD57"/>
  </r>
  <r>
    <s v="_141EB0670C394F5DB9D2E85567C7C474"/>
    <x v="15"/>
    <x v="172"/>
    <n v="-3.66465378425494"/>
    <s v="_95D3CD0256FB4C9DB2860CFEFA45CD57"/>
  </r>
  <r>
    <s v="_14F8FF6E7ECD438AAD432529AA2D087F"/>
    <x v="16"/>
    <x v="172"/>
    <n v="0.96275194198257397"/>
    <s v="_9D8BB8E8B5DB40F6ABF515042B7DFF97"/>
  </r>
  <r>
    <s v="_160795646A1F4EDA9DAB9898ECC88150"/>
    <x v="17"/>
    <x v="172"/>
    <n v="-8.5792386004263594"/>
    <s v="_9D8BB8E8B5DB40F6ABF515042B7DFF97"/>
  </r>
  <r>
    <s v="_01D9AE7C82794BF28EC9C743A09A5C11"/>
    <x v="0"/>
    <x v="173"/>
    <n v="1"/>
    <s v="_2BCC3D5923464FED9E08EB12EC388BD7"/>
  </r>
  <r>
    <s v="_02585A763FE446A599EABAAE1946E663"/>
    <x v="1"/>
    <x v="173"/>
    <n v="0"/>
    <s v="_2BCC3D5923464FED9E08EB12EC388BD7"/>
  </r>
  <r>
    <s v="_048E634F63974DB9959C118F947A5C9F"/>
    <x v="2"/>
    <x v="173"/>
    <n v="0.999999999999999"/>
    <s v="_4273A87151C0409780237BFD866C23DA"/>
  </r>
  <r>
    <s v="_0713BD82B583442DBC61E779F2CF286B"/>
    <x v="3"/>
    <x v="173"/>
    <n v="0.91699487096732801"/>
    <s v="_4273A87151C0409780237BFD866C23DA"/>
  </r>
  <r>
    <s v="_0A37CB75E86846668F178FF9316D695B"/>
    <x v="4"/>
    <x v="173"/>
    <n v="0.999999999999999"/>
    <s v="_4F715892155341C8A76534537F095B49"/>
  </r>
  <r>
    <s v="_0A5BDB6E87604E929E2AFBD74EC49D76"/>
    <x v="5"/>
    <x v="173"/>
    <n v="-10.093783156732799"/>
    <s v="_4F715892155341C8A76534537F095B49"/>
  </r>
  <r>
    <s v="_0B47C04EA3A045E3BACA27AF6809CCBF"/>
    <x v="6"/>
    <x v="173"/>
    <n v="0.98887005940886297"/>
    <s v="_58F637D8B03A4B12A67DF2E5797F9B6A"/>
  </r>
  <r>
    <s v="_0CDB2CCB4A86457DB174F44B0242DCA4"/>
    <x v="7"/>
    <x v="173"/>
    <n v="-5.6824034695118399"/>
    <s v="_58F637D8B03A4B12A67DF2E5797F9B6A"/>
  </r>
  <r>
    <s v="_0D37A27132EA4D94A8F0749B0766D1CE"/>
    <x v="8"/>
    <x v="173"/>
    <n v="0.97632445159620895"/>
    <s v="_7324D6723635494784A4D8A9578FCE8A"/>
  </r>
  <r>
    <s v="_0DEC4920744048C5B136B40090428948"/>
    <x v="9"/>
    <x v="173"/>
    <n v="-10.4543785597269"/>
    <s v="_7324D6723635494784A4D8A9578FCE8A"/>
  </r>
  <r>
    <s v="_0E2507C6DA854A39A75E3EBADA882446"/>
    <x v="10"/>
    <x v="173"/>
    <n v="0.99913907851461203"/>
    <s v="_7AC1BC6CDFAF4F26A97AD322E9F5AD31"/>
  </r>
  <r>
    <s v="_1092FC782BA546479EB039E18D13844D"/>
    <x v="11"/>
    <x v="173"/>
    <n v="-10.093783156732799"/>
    <s v="_7AC1BC6CDFAF4F26A97AD322E9F5AD31"/>
  </r>
  <r>
    <s v="_11691578444A449C95B5D999955F8E3B"/>
    <x v="12"/>
    <x v="173"/>
    <n v="0.98196823929590704"/>
    <s v="_7DD325DCEFC248989B72AAD58D3DD4E9"/>
  </r>
  <r>
    <s v="_121025A0C8334FEBB8D6BFB953D8CE54"/>
    <x v="13"/>
    <x v="173"/>
    <n v="-9.5959064289635005"/>
    <s v="_7DD325DCEFC248989B72AAD58D3DD4E9"/>
  </r>
  <r>
    <s v="_1329670D0EE04FBAA5D15ED8DA17C073"/>
    <x v="14"/>
    <x v="173"/>
    <n v="0.99493485398249004"/>
    <s v="_95D3CD0256FB4C9DB2860CFEFA45CD57"/>
  </r>
  <r>
    <s v="_141EB0670C394F5DB9D2E85567C7C474"/>
    <x v="15"/>
    <x v="173"/>
    <n v="-4.9600287166662502"/>
    <s v="_95D3CD0256FB4C9DB2860CFEFA45CD57"/>
  </r>
  <r>
    <s v="_14F8FF6E7ECD438AAD432529AA2D087F"/>
    <x v="16"/>
    <x v="173"/>
    <n v="0.96057030132200705"/>
    <s v="_9D8BB8E8B5DB40F6ABF515042B7DFF97"/>
  </r>
  <r>
    <s v="_160795646A1F4EDA9DAB9898ECC88150"/>
    <x v="17"/>
    <x v="173"/>
    <n v="-9.7590487835876001"/>
    <s v="_9D8BB8E8B5DB40F6ABF515042B7DFF97"/>
  </r>
  <r>
    <s v="_01D9AE7C82794BF28EC9C743A09A5C11"/>
    <x v="0"/>
    <x v="174"/>
    <n v="1"/>
    <s v="_2BCC3D5923464FED9E08EB12EC388BD7"/>
  </r>
  <r>
    <s v="_02585A763FE446A599EABAAE1946E663"/>
    <x v="1"/>
    <x v="174"/>
    <n v="0"/>
    <s v="_2BCC3D5923464FED9E08EB12EC388BD7"/>
  </r>
  <r>
    <s v="_048E634F63974DB9959C118F947A5C9F"/>
    <x v="2"/>
    <x v="174"/>
    <n v="0.999999999999999"/>
    <s v="_4273A87151C0409780237BFD866C23DA"/>
  </r>
  <r>
    <s v="_0713BD82B583442DBC61E779F2CF286B"/>
    <x v="3"/>
    <x v="174"/>
    <n v="1.69490847846515"/>
    <s v="_4273A87151C0409780237BFD866C23DA"/>
  </r>
  <r>
    <s v="_0A37CB75E86846668F178FF9316D695B"/>
    <x v="4"/>
    <x v="174"/>
    <n v="0.999999999999999"/>
    <s v="_4F715892155341C8A76534537F095B49"/>
  </r>
  <r>
    <s v="_0A5BDB6E87604E929E2AFBD74EC49D76"/>
    <x v="5"/>
    <x v="174"/>
    <n v="-9.3249897603245593"/>
    <s v="_4F715892155341C8A76534537F095B49"/>
  </r>
  <r>
    <s v="_0B47C04EA3A045E3BACA27AF6809CCBF"/>
    <x v="6"/>
    <x v="174"/>
    <n v="0.98962162053838498"/>
    <s v="_58F637D8B03A4B12A67DF2E5797F9B6A"/>
  </r>
  <r>
    <s v="_0CDB2CCB4A86457DB174F44B0242DCA4"/>
    <x v="7"/>
    <x v="174"/>
    <n v="-5.3251594215575997"/>
    <s v="_58F637D8B03A4B12A67DF2E5797F9B6A"/>
  </r>
  <r>
    <s v="_0D37A27132EA4D94A8F0749B0766D1CE"/>
    <x v="8"/>
    <x v="174"/>
    <n v="0.97764129016706702"/>
    <s v="_7324D6723635494784A4D8A9578FCE8A"/>
  </r>
  <r>
    <s v="_0DEC4920744048C5B136B40090428948"/>
    <x v="9"/>
    <x v="174"/>
    <n v="-9.8223838626550695"/>
    <s v="_7324D6723635494784A4D8A9578FCE8A"/>
  </r>
  <r>
    <s v="_0E2507C6DA854A39A75E3EBADA882446"/>
    <x v="10"/>
    <x v="174"/>
    <n v="0.99961185172105604"/>
    <s v="_7AC1BC6CDFAF4F26A97AD322E9F5AD31"/>
  </r>
  <r>
    <s v="_1092FC782BA546479EB039E18D13844D"/>
    <x v="11"/>
    <x v="174"/>
    <n v="-9.3249897603245593"/>
    <s v="_7AC1BC6CDFAF4F26A97AD322E9F5AD31"/>
  </r>
  <r>
    <s v="_11691578444A449C95B5D999955F8E3B"/>
    <x v="12"/>
    <x v="174"/>
    <n v="0.98262681363335502"/>
    <s v="_7DD325DCEFC248989B72AAD58D3DD4E9"/>
  </r>
  <r>
    <s v="_121025A0C8334FEBB8D6BFB953D8CE54"/>
    <x v="13"/>
    <x v="174"/>
    <n v="-8.7569510485312296"/>
    <s v="_7DD325DCEFC248989B72AAD58D3DD4E9"/>
  </r>
  <r>
    <s v="_1329670D0EE04FBAA5D15ED8DA17C073"/>
    <x v="14"/>
    <x v="174"/>
    <n v="0.99541050150171595"/>
    <s v="_95D3CD0256FB4C9DB2860CFEFA45CD57"/>
  </r>
  <r>
    <s v="_141EB0670C394F5DB9D2E85567C7C474"/>
    <x v="15"/>
    <x v="174"/>
    <n v="-4.1792969454623901"/>
    <s v="_95D3CD0256FB4C9DB2860CFEFA45CD57"/>
  </r>
  <r>
    <s v="_14F8FF6E7ECD438AAD432529AA2D087F"/>
    <x v="16"/>
    <x v="174"/>
    <n v="0.96169150743887899"/>
    <s v="_9D8BB8E8B5DB40F6ABF515042B7DFF97"/>
  </r>
  <r>
    <s v="_160795646A1F4EDA9DAB9898ECC88150"/>
    <x v="17"/>
    <x v="174"/>
    <n v="-9.1037397379069898"/>
    <s v="_9D8BB8E8B5DB40F6ABF515042B7DFF97"/>
  </r>
  <r>
    <s v="_01D9AE7C82794BF28EC9C743A09A5C11"/>
    <x v="0"/>
    <x v="175"/>
    <n v="1"/>
    <s v="_2BCC3D5923464FED9E08EB12EC388BD7"/>
  </r>
  <r>
    <s v="_02585A763FE446A599EABAAE1946E663"/>
    <x v="1"/>
    <x v="175"/>
    <n v="0"/>
    <s v="_2BCC3D5923464FED9E08EB12EC388BD7"/>
  </r>
  <r>
    <s v="_048E634F63974DB9959C118F947A5C9F"/>
    <x v="2"/>
    <x v="175"/>
    <n v="1"/>
    <s v="_4273A87151C0409780237BFD866C23DA"/>
  </r>
  <r>
    <s v="_0713BD82B583442DBC61E779F2CF286B"/>
    <x v="3"/>
    <x v="175"/>
    <n v="1.6164035275887101"/>
    <s v="_4273A87151C0409780237BFD866C23DA"/>
  </r>
  <r>
    <s v="_0A37CB75E86846668F178FF9316D695B"/>
    <x v="4"/>
    <x v="175"/>
    <n v="1"/>
    <s v="_4F715892155341C8A76534537F095B49"/>
  </r>
  <r>
    <s v="_0A5BDB6E87604E929E2AFBD74EC49D76"/>
    <x v="5"/>
    <x v="175"/>
    <n v="-9.4497035410114396"/>
    <s v="_4F715892155341C8A76534537F095B49"/>
  </r>
  <r>
    <s v="_0B47C04EA3A045E3BACA27AF6809CCBF"/>
    <x v="6"/>
    <x v="175"/>
    <n v="0.98944378337600003"/>
    <s v="_58F637D8B03A4B12A67DF2E5797F9B6A"/>
  </r>
  <r>
    <s v="_0CDB2CCB4A86457DB174F44B0242DCA4"/>
    <x v="7"/>
    <x v="175"/>
    <n v="-5.38944996851962"/>
    <s v="_58F637D8B03A4B12A67DF2E5797F9B6A"/>
  </r>
  <r>
    <s v="_0D37A27132EA4D94A8F0749B0766D1CE"/>
    <x v="8"/>
    <x v="175"/>
    <n v="0.97703996330482601"/>
    <s v="_7324D6723635494784A4D8A9578FCE8A"/>
  </r>
  <r>
    <s v="_0DEC4920744048C5B136B40090428948"/>
    <x v="9"/>
    <x v="175"/>
    <n v="-10.0031071220381"/>
    <s v="_7324D6723635494784A4D8A9578FCE8A"/>
  </r>
  <r>
    <s v="_0E2507C6DA854A39A75E3EBADA882446"/>
    <x v="10"/>
    <x v="175"/>
    <n v="0.99949952378134599"/>
    <s v="_7AC1BC6CDFAF4F26A97AD322E9F5AD31"/>
  </r>
  <r>
    <s v="_1092FC782BA546479EB039E18D13844D"/>
    <x v="11"/>
    <x v="175"/>
    <n v="-9.4497035410114396"/>
    <s v="_7AC1BC6CDFAF4F26A97AD322E9F5AD31"/>
  </r>
  <r>
    <s v="_11691578444A449C95B5D999955F8E3B"/>
    <x v="12"/>
    <x v="175"/>
    <n v="0.98255902984680998"/>
    <s v="_7DD325DCEFC248989B72AAD58D3DD4E9"/>
  </r>
  <r>
    <s v="_121025A0C8334FEBB8D6BFB953D8CE54"/>
    <x v="13"/>
    <x v="175"/>
    <n v="-8.8464503035829196"/>
    <s v="_7DD325DCEFC248989B72AAD58D3DD4E9"/>
  </r>
  <r>
    <s v="_1329670D0EE04FBAA5D15ED8DA17C073"/>
    <x v="14"/>
    <x v="175"/>
    <n v="0.995366271681418"/>
    <s v="_95D3CD0256FB4C9DB2860CFEFA45CD57"/>
  </r>
  <r>
    <s v="_141EB0670C394F5DB9D2E85567C7C474"/>
    <x v="15"/>
    <x v="175"/>
    <n v="-4.2580638393913004"/>
    <s v="_95D3CD0256FB4C9DB2860CFEFA45CD57"/>
  </r>
  <r>
    <s v="_14F8FF6E7ECD438AAD432529AA2D087F"/>
    <x v="16"/>
    <x v="175"/>
    <n v="0.96161682156592598"/>
    <s v="_9D8BB8E8B5DB40F6ABF515042B7DFF97"/>
  </r>
  <r>
    <s v="_160795646A1F4EDA9DAB9898ECC88150"/>
    <x v="17"/>
    <x v="175"/>
    <n v="-9.1586414518675596"/>
    <s v="_9D8BB8E8B5DB40F6ABF515042B7DFF97"/>
  </r>
  <r>
    <s v="_01D9AE7C82794BF28EC9C743A09A5C11"/>
    <x v="0"/>
    <x v="176"/>
    <n v="1"/>
    <s v="_2BCC3D5923464FED9E08EB12EC388BD7"/>
  </r>
  <r>
    <s v="_02585A763FE446A599EABAAE1946E663"/>
    <x v="1"/>
    <x v="176"/>
    <n v="0"/>
    <s v="_2BCC3D5923464FED9E08EB12EC388BD7"/>
  </r>
  <r>
    <s v="_048E634F63974DB9959C118F947A5C9F"/>
    <x v="2"/>
    <x v="176"/>
    <n v="1"/>
    <s v="_4273A87151C0409780237BFD866C23DA"/>
  </r>
  <r>
    <s v="_0713BD82B583442DBC61E779F2CF286B"/>
    <x v="3"/>
    <x v="176"/>
    <n v="1.8907789701077999"/>
    <s v="_4273A87151C0409780237BFD866C23DA"/>
  </r>
  <r>
    <s v="_0A37CB75E86846668F178FF9316D695B"/>
    <x v="4"/>
    <x v="176"/>
    <n v="1"/>
    <s v="_4F715892155341C8A76534537F095B49"/>
  </r>
  <r>
    <s v="_0A5BDB6E87604E929E2AFBD74EC49D76"/>
    <x v="5"/>
    <x v="176"/>
    <n v="-9.1632177627544191"/>
    <s v="_4F715892155341C8A76534537F095B49"/>
  </r>
  <r>
    <s v="_0B47C04EA3A045E3BACA27AF6809CCBF"/>
    <x v="6"/>
    <x v="176"/>
    <n v="0.99030522842881297"/>
    <s v="_58F637D8B03A4B12A67DF2E5797F9B6A"/>
  </r>
  <r>
    <s v="_0CDB2CCB4A86457DB174F44B0242DCA4"/>
    <x v="7"/>
    <x v="176"/>
    <n v="-5.1352093325814101"/>
    <s v="_58F637D8B03A4B12A67DF2E5797F9B6A"/>
  </r>
  <r>
    <s v="_0D37A27132EA4D94A8F0749B0766D1CE"/>
    <x v="8"/>
    <x v="176"/>
    <n v="0.97849672877532001"/>
    <s v="_7324D6723635494784A4D8A9578FCE8A"/>
  </r>
  <r>
    <s v="_0DEC4920744048C5B136B40090428948"/>
    <x v="9"/>
    <x v="176"/>
    <n v="-9.5603452538128302"/>
    <s v="_7324D6723635494784A4D8A9578FCE8A"/>
  </r>
  <r>
    <s v="_0E2507C6DA854A39A75E3EBADA882446"/>
    <x v="10"/>
    <x v="176"/>
    <n v="0.99969673407829496"/>
    <s v="_7AC1BC6CDFAF4F26A97AD322E9F5AD31"/>
  </r>
  <r>
    <s v="_1092FC782BA546479EB039E18D13844D"/>
    <x v="11"/>
    <x v="176"/>
    <n v="-9.1632177627544191"/>
    <s v="_7AC1BC6CDFAF4F26A97AD322E9F5AD31"/>
  </r>
  <r>
    <s v="_11691578444A449C95B5D999955F8E3B"/>
    <x v="12"/>
    <x v="176"/>
    <n v="0.98249883332656296"/>
    <s v="_7DD325DCEFC248989B72AAD58D3DD4E9"/>
  </r>
  <r>
    <s v="_121025A0C8334FEBB8D6BFB953D8CE54"/>
    <x v="13"/>
    <x v="176"/>
    <n v="-8.6564844613711802"/>
    <s v="_7DD325DCEFC248989B72AAD58D3DD4E9"/>
  </r>
  <r>
    <s v="_1329670D0EE04FBAA5D15ED8DA17C073"/>
    <x v="14"/>
    <x v="176"/>
    <n v="0.99555191975555402"/>
    <s v="_95D3CD0256FB4C9DB2860CFEFA45CD57"/>
  </r>
  <r>
    <s v="_141EB0670C394F5DB9D2E85567C7C474"/>
    <x v="15"/>
    <x v="176"/>
    <n v="-3.9825890869822902"/>
    <s v="_95D3CD0256FB4C9DB2860CFEFA45CD57"/>
  </r>
  <r>
    <s v="_14F8FF6E7ECD438AAD432529AA2D087F"/>
    <x v="16"/>
    <x v="176"/>
    <n v="0.96308727501503399"/>
    <s v="_9D8BB8E8B5DB40F6ABF515042B7DFF97"/>
  </r>
  <r>
    <s v="_160795646A1F4EDA9DAB9898ECC88150"/>
    <x v="17"/>
    <x v="176"/>
    <n v="-8.6858403820973695"/>
    <s v="_9D8BB8E8B5DB40F6ABF515042B7DFF97"/>
  </r>
  <r>
    <s v="_01D9AE7C82794BF28EC9C743A09A5C11"/>
    <x v="0"/>
    <x v="177"/>
    <n v="1"/>
    <s v="_2BCC3D5923464FED9E08EB12EC388BD7"/>
  </r>
  <r>
    <s v="_02585A763FE446A599EABAAE1946E663"/>
    <x v="1"/>
    <x v="177"/>
    <n v="0"/>
    <s v="_2BCC3D5923464FED9E08EB12EC388BD7"/>
  </r>
  <r>
    <s v="_048E634F63974DB9959C118F947A5C9F"/>
    <x v="2"/>
    <x v="177"/>
    <n v="0.999999999999999"/>
    <s v="_4273A87151C0409780237BFD866C23DA"/>
  </r>
  <r>
    <s v="_0713BD82B583442DBC61E779F2CF286B"/>
    <x v="3"/>
    <x v="177"/>
    <n v="1.5743985894432999"/>
    <s v="_4273A87151C0409780237BFD866C23DA"/>
  </r>
  <r>
    <s v="_0A37CB75E86846668F178FF9316D695B"/>
    <x v="4"/>
    <x v="177"/>
    <n v="0.999999999999999"/>
    <s v="_4F715892155341C8A76534537F095B49"/>
  </r>
  <r>
    <s v="_0A5BDB6E87604E929E2AFBD74EC49D76"/>
    <x v="5"/>
    <x v="177"/>
    <n v="-9.4537643506421691"/>
    <s v="_4F715892155341C8A76534537F095B49"/>
  </r>
  <r>
    <s v="_0B47C04EA3A045E3BACA27AF6809CCBF"/>
    <x v="6"/>
    <x v="177"/>
    <n v="0.98904078457050904"/>
    <s v="_58F637D8B03A4B12A67DF2E5797F9B6A"/>
  </r>
  <r>
    <s v="_0CDB2CCB4A86457DB174F44B0242DCA4"/>
    <x v="7"/>
    <x v="177"/>
    <n v="-5.4753091478965903"/>
    <s v="_58F637D8B03A4B12A67DF2E5797F9B6A"/>
  </r>
  <r>
    <s v="_0D37A27132EA4D94A8F0749B0766D1CE"/>
    <x v="8"/>
    <x v="177"/>
    <n v="0.97669363450194702"/>
    <s v="_7324D6723635494784A4D8A9578FCE8A"/>
  </r>
  <r>
    <s v="_0DEC4920744048C5B136B40090428948"/>
    <x v="9"/>
    <x v="177"/>
    <n v="-10.080053683359299"/>
    <s v="_7324D6723635494784A4D8A9578FCE8A"/>
  </r>
  <r>
    <s v="_0E2507C6DA854A39A75E3EBADA882446"/>
    <x v="10"/>
    <x v="177"/>
    <n v="0.99950977058249002"/>
    <s v="_7AC1BC6CDFAF4F26A97AD322E9F5AD31"/>
  </r>
  <r>
    <s v="_1092FC782BA546479EB039E18D13844D"/>
    <x v="11"/>
    <x v="177"/>
    <n v="-9.4537643506421691"/>
    <s v="_7AC1BC6CDFAF4F26A97AD322E9F5AD31"/>
  </r>
  <r>
    <s v="_11691578444A449C95B5D999955F8E3B"/>
    <x v="12"/>
    <x v="177"/>
    <n v="0.98273061357061897"/>
    <s v="_7DD325DCEFC248989B72AAD58D3DD4E9"/>
  </r>
  <r>
    <s v="_121025A0C8334FEBB8D6BFB953D8CE54"/>
    <x v="13"/>
    <x v="177"/>
    <n v="-8.8075884062414804"/>
    <s v="_7DD325DCEFC248989B72AAD58D3DD4E9"/>
  </r>
  <r>
    <s v="_1329670D0EE04FBAA5D15ED8DA17C073"/>
    <x v="14"/>
    <x v="177"/>
    <n v="0.99531045755312497"/>
    <s v="_95D3CD0256FB4C9DB2860CFEFA45CD57"/>
  </r>
  <r>
    <s v="_141EB0670C394F5DB9D2E85567C7C474"/>
    <x v="15"/>
    <x v="177"/>
    <n v="-4.3003993599438299"/>
    <s v="_95D3CD0256FB4C9DB2860CFEFA45CD57"/>
  </r>
  <r>
    <s v="_14F8FF6E7ECD438AAD432529AA2D087F"/>
    <x v="16"/>
    <x v="177"/>
    <n v="0.96068021533510295"/>
    <s v="_9D8BB8E8B5DB40F6ABF515042B7DFF97"/>
  </r>
  <r>
    <s v="_160795646A1F4EDA9DAB9898ECC88150"/>
    <x v="17"/>
    <x v="177"/>
    <n v="-9.3871362929877495"/>
    <s v="_9D8BB8E8B5DB40F6ABF515042B7DFF97"/>
  </r>
  <r>
    <s v="_01D9AE7C82794BF28EC9C743A09A5C11"/>
    <x v="0"/>
    <x v="178"/>
    <n v="1"/>
    <s v="_2BCC3D5923464FED9E08EB12EC388BD7"/>
  </r>
  <r>
    <s v="_02585A763FE446A599EABAAE1946E663"/>
    <x v="1"/>
    <x v="178"/>
    <n v="0"/>
    <s v="_2BCC3D5923464FED9E08EB12EC388BD7"/>
  </r>
  <r>
    <s v="_048E634F63974DB9959C118F947A5C9F"/>
    <x v="2"/>
    <x v="178"/>
    <n v="0.999999999999999"/>
    <s v="_4273A87151C0409780237BFD866C23DA"/>
  </r>
  <r>
    <s v="_0713BD82B583442DBC61E779F2CF286B"/>
    <x v="3"/>
    <x v="178"/>
    <n v="1.6607388221303501"/>
    <s v="_4273A87151C0409780237BFD866C23DA"/>
  </r>
  <r>
    <s v="_0A37CB75E86846668F178FF9316D695B"/>
    <x v="4"/>
    <x v="178"/>
    <n v="0.999999999999999"/>
    <s v="_4F715892155341C8A76534537F095B49"/>
  </r>
  <r>
    <s v="_0A5BDB6E87604E929E2AFBD74EC49D76"/>
    <x v="5"/>
    <x v="178"/>
    <n v="-9.2912025345612896"/>
    <s v="_4F715892155341C8A76534537F095B49"/>
  </r>
  <r>
    <s v="_0B47C04EA3A045E3BACA27AF6809CCBF"/>
    <x v="6"/>
    <x v="178"/>
    <n v="0.98983592670601295"/>
    <s v="_58F637D8B03A4B12A67DF2E5797F9B6A"/>
  </r>
  <r>
    <s v="_0CDB2CCB4A86457DB174F44B0242DCA4"/>
    <x v="7"/>
    <x v="178"/>
    <n v="-5.27997624860014"/>
    <s v="_58F637D8B03A4B12A67DF2E5797F9B6A"/>
  </r>
  <r>
    <s v="_0D37A27132EA4D94A8F0749B0766D1CE"/>
    <x v="8"/>
    <x v="178"/>
    <n v="0.97839852876205102"/>
    <s v="_7324D6723635494784A4D8A9578FCE8A"/>
  </r>
  <r>
    <s v="_0DEC4920744048C5B136B40090428948"/>
    <x v="9"/>
    <x v="178"/>
    <n v="-9.6514583248750299"/>
    <s v="_7324D6723635494784A4D8A9578FCE8A"/>
  </r>
  <r>
    <s v="_0E2507C6DA854A39A75E3EBADA882446"/>
    <x v="10"/>
    <x v="178"/>
    <n v="0.99968458967502505"/>
    <s v="_7AC1BC6CDFAF4F26A97AD322E9F5AD31"/>
  </r>
  <r>
    <s v="_1092FC782BA546479EB039E18D13844D"/>
    <x v="11"/>
    <x v="178"/>
    <n v="-9.2912025345612896"/>
    <s v="_7AC1BC6CDFAF4F26A97AD322E9F5AD31"/>
  </r>
  <r>
    <s v="_11691578444A449C95B5D999955F8E3B"/>
    <x v="12"/>
    <x v="178"/>
    <n v="0.98254996560668695"/>
    <s v="_7DD325DCEFC248989B72AAD58D3DD4E9"/>
  </r>
  <r>
    <s v="_121025A0C8334FEBB8D6BFB953D8CE54"/>
    <x v="13"/>
    <x v="178"/>
    <n v="-8.8053199467141692"/>
    <s v="_7DD325DCEFC248989B72AAD58D3DD4E9"/>
  </r>
  <r>
    <s v="_1329670D0EE04FBAA5D15ED8DA17C073"/>
    <x v="14"/>
    <x v="178"/>
    <n v="0.99538928766430801"/>
    <s v="_95D3CD0256FB4C9DB2860CFEFA45CD57"/>
  </r>
  <r>
    <s v="_141EB0670C394F5DB9D2E85567C7C474"/>
    <x v="15"/>
    <x v="178"/>
    <n v="-4.2135922339638903"/>
    <s v="_95D3CD0256FB4C9DB2860CFEFA45CD57"/>
  </r>
  <r>
    <s v="_14F8FF6E7ECD438AAD432529AA2D087F"/>
    <x v="16"/>
    <x v="178"/>
    <n v="0.96178111222976004"/>
    <s v="_9D8BB8E8B5DB40F6ABF515042B7DFF97"/>
  </r>
  <r>
    <s v="_160795646A1F4EDA9DAB9898ECC88150"/>
    <x v="17"/>
    <x v="178"/>
    <n v="-9.1064331414713902"/>
    <s v="_9D8BB8E8B5DB40F6ABF515042B7DFF97"/>
  </r>
  <r>
    <s v="_01D9AE7C82794BF28EC9C743A09A5C11"/>
    <x v="0"/>
    <x v="179"/>
    <n v="1"/>
    <s v="_2BCC3D5923464FED9E08EB12EC388BD7"/>
  </r>
  <r>
    <s v="_02585A763FE446A599EABAAE1946E663"/>
    <x v="1"/>
    <x v="179"/>
    <n v="0"/>
    <s v="_2BCC3D5923464FED9E08EB12EC388BD7"/>
  </r>
  <r>
    <s v="_048E634F63974DB9959C118F947A5C9F"/>
    <x v="2"/>
    <x v="179"/>
    <n v="1"/>
    <s v="_4273A87151C0409780237BFD866C23DA"/>
  </r>
  <r>
    <s v="_0713BD82B583442DBC61E779F2CF286B"/>
    <x v="3"/>
    <x v="179"/>
    <n v="1.80461236288219"/>
    <s v="_4273A87151C0409780237BFD866C23DA"/>
  </r>
  <r>
    <s v="_0A37CB75E86846668F178FF9316D695B"/>
    <x v="4"/>
    <x v="179"/>
    <n v="0.999999999999999"/>
    <s v="_4F715892155341C8A76534537F095B49"/>
  </r>
  <r>
    <s v="_0A5BDB6E87604E929E2AFBD74EC49D76"/>
    <x v="5"/>
    <x v="179"/>
    <n v="-9.2335771043089991"/>
    <s v="_4F715892155341C8A76534537F095B49"/>
  </r>
  <r>
    <s v="_0B47C04EA3A045E3BACA27AF6809CCBF"/>
    <x v="6"/>
    <x v="179"/>
    <n v="0.98998543720768895"/>
    <s v="_58F637D8B03A4B12A67DF2E5797F9B6A"/>
  </r>
  <r>
    <s v="_0CDB2CCB4A86457DB174F44B0242DCA4"/>
    <x v="7"/>
    <x v="179"/>
    <n v="-5.2233533508562102"/>
    <s v="_58F637D8B03A4B12A67DF2E5797F9B6A"/>
  </r>
  <r>
    <s v="_0D37A27132EA4D94A8F0749B0766D1CE"/>
    <x v="8"/>
    <x v="179"/>
    <n v="0.97809520858979604"/>
    <s v="_7324D6723635494784A4D8A9578FCE8A"/>
  </r>
  <r>
    <s v="_0DEC4920744048C5B136B40090428948"/>
    <x v="9"/>
    <x v="179"/>
    <n v="-9.6813901824164805"/>
    <s v="_7324D6723635494784A4D8A9578FCE8A"/>
  </r>
  <r>
    <s v="_0E2507C6DA854A39A75E3EBADA882446"/>
    <x v="10"/>
    <x v="179"/>
    <n v="0.99966130338885495"/>
    <s v="_7AC1BC6CDFAF4F26A97AD322E9F5AD31"/>
  </r>
  <r>
    <s v="_1092FC782BA546479EB039E18D13844D"/>
    <x v="11"/>
    <x v="179"/>
    <n v="-9.2335771043089991"/>
    <s v="_7AC1BC6CDFAF4F26A97AD322E9F5AD31"/>
  </r>
  <r>
    <s v="_11691578444A449C95B5D999955F8E3B"/>
    <x v="12"/>
    <x v="179"/>
    <n v="0.98256968013188495"/>
    <s v="_7DD325DCEFC248989B72AAD58D3DD4E9"/>
  </r>
  <r>
    <s v="_121025A0C8334FEBB8D6BFB953D8CE54"/>
    <x v="13"/>
    <x v="179"/>
    <n v="-8.6960081473799704"/>
    <s v="_7DD325DCEFC248989B72AAD58D3DD4E9"/>
  </r>
  <r>
    <s v="_1329670D0EE04FBAA5D15ED8DA17C073"/>
    <x v="14"/>
    <x v="179"/>
    <n v="0.99549094300921603"/>
    <s v="_95D3CD0256FB4C9DB2860CFEFA45CD57"/>
  </r>
  <r>
    <s v="_141EB0670C394F5DB9D2E85567C7C474"/>
    <x v="15"/>
    <x v="179"/>
    <n v="-4.0691167208510697"/>
    <s v="_95D3CD0256FB4C9DB2860CFEFA45CD57"/>
  </r>
  <r>
    <s v="_14F8FF6E7ECD438AAD432529AA2D087F"/>
    <x v="16"/>
    <x v="179"/>
    <n v="0.96243141064445503"/>
    <s v="_9D8BB8E8B5DB40F6ABF515042B7DFF97"/>
  </r>
  <r>
    <s v="_160795646A1F4EDA9DAB9898ECC88150"/>
    <x v="17"/>
    <x v="179"/>
    <n v="-8.8801842962751198"/>
    <s v="_9D8BB8E8B5DB40F6ABF515042B7DFF97"/>
  </r>
  <r>
    <s v="_01D9AE7C82794BF28EC9C743A09A5C11"/>
    <x v="0"/>
    <x v="180"/>
    <n v="1"/>
    <s v="_2BCC3D5923464FED9E08EB12EC388BD7"/>
  </r>
  <r>
    <s v="_02585A763FE446A599EABAAE1946E663"/>
    <x v="1"/>
    <x v="180"/>
    <n v="0"/>
    <s v="_2BCC3D5923464FED9E08EB12EC388BD7"/>
  </r>
  <r>
    <s v="_048E634F63974DB9959C118F947A5C9F"/>
    <x v="2"/>
    <x v="180"/>
    <n v="1"/>
    <s v="_4273A87151C0409780237BFD866C23DA"/>
  </r>
  <r>
    <s v="_0713BD82B583442DBC61E779F2CF286B"/>
    <x v="3"/>
    <x v="180"/>
    <n v="2.1909126019287601"/>
    <s v="_4273A87151C0409780237BFD866C23DA"/>
  </r>
  <r>
    <s v="_0A37CB75E86846668F178FF9316D695B"/>
    <x v="4"/>
    <x v="180"/>
    <n v="1"/>
    <s v="_4F715892155341C8A76534537F095B49"/>
  </r>
  <r>
    <s v="_0A5BDB6E87604E929E2AFBD74EC49D76"/>
    <x v="5"/>
    <x v="180"/>
    <n v="-8.7971249813631403"/>
    <s v="_4F715892155341C8A76534537F095B49"/>
  </r>
  <r>
    <s v="_0B47C04EA3A045E3BACA27AF6809CCBF"/>
    <x v="6"/>
    <x v="180"/>
    <n v="0.99001414763044804"/>
    <s v="_58F637D8B03A4B12A67DF2E5797F9B6A"/>
  </r>
  <r>
    <s v="_0CDB2CCB4A86457DB174F44B0242DCA4"/>
    <x v="7"/>
    <x v="180"/>
    <n v="-5.1007761199977297"/>
    <s v="_58F637D8B03A4B12A67DF2E5797F9B6A"/>
  </r>
  <r>
    <s v="_0D37A27132EA4D94A8F0749B0766D1CE"/>
    <x v="8"/>
    <x v="180"/>
    <n v="0.978626368679546"/>
    <s v="_7324D6723635494784A4D8A9578FCE8A"/>
  </r>
  <r>
    <s v="_0DEC4920744048C5B136B40090428948"/>
    <x v="9"/>
    <x v="180"/>
    <n v="-9.3653743795007802"/>
    <s v="_7324D6723635494784A4D8A9578FCE8A"/>
  </r>
  <r>
    <s v="_0E2507C6DA854A39A75E3EBADA882446"/>
    <x v="10"/>
    <x v="180"/>
    <n v="0.99994910355401501"/>
    <s v="_7AC1BC6CDFAF4F26A97AD322E9F5AD31"/>
  </r>
  <r>
    <s v="_1092FC782BA546479EB039E18D13844D"/>
    <x v="11"/>
    <x v="180"/>
    <n v="-8.7971249813631491"/>
    <s v="_7AC1BC6CDFAF4F26A97AD322E9F5AD31"/>
  </r>
  <r>
    <s v="_11691578444A449C95B5D999955F8E3B"/>
    <x v="12"/>
    <x v="180"/>
    <n v="0.98309591569766597"/>
    <s v="_7DD325DCEFC248989B72AAD58D3DD4E9"/>
  </r>
  <r>
    <s v="_121025A0C8334FEBB8D6BFB953D8CE54"/>
    <x v="13"/>
    <x v="180"/>
    <n v="-8.1945140573992692"/>
    <s v="_7DD325DCEFC248989B72AAD58D3DD4E9"/>
  </r>
  <r>
    <s v="_1329670D0EE04FBAA5D15ED8DA17C073"/>
    <x v="14"/>
    <x v="180"/>
    <n v="0.995690347991393"/>
    <s v="_95D3CD0256FB4C9DB2860CFEFA45CD57"/>
  </r>
  <r>
    <s v="_141EB0670C394F5DB9D2E85567C7C474"/>
    <x v="15"/>
    <x v="180"/>
    <n v="-3.6816360244323501"/>
    <s v="_95D3CD0256FB4C9DB2860CFEFA45CD57"/>
  </r>
  <r>
    <s v="_14F8FF6E7ECD438AAD432529AA2D087F"/>
    <x v="16"/>
    <x v="180"/>
    <n v="0.96208713644202604"/>
    <s v="_9D8BB8E8B5DB40F6ABF515042B7DFF97"/>
  </r>
  <r>
    <s v="_160795646A1F4EDA9DAB9898ECC88150"/>
    <x v="17"/>
    <x v="180"/>
    <n v="-8.7494838518222799"/>
    <s v="_9D8BB8E8B5DB40F6ABF515042B7DFF97"/>
  </r>
  <r>
    <s v="_01D9AE7C82794BF28EC9C743A09A5C11"/>
    <x v="0"/>
    <x v="181"/>
    <n v="1"/>
    <s v="_2BCC3D5923464FED9E08EB12EC388BD7"/>
  </r>
  <r>
    <s v="_02585A763FE446A599EABAAE1946E663"/>
    <x v="1"/>
    <x v="181"/>
    <n v="0"/>
    <s v="_2BCC3D5923464FED9E08EB12EC388BD7"/>
  </r>
  <r>
    <s v="_048E634F63974DB9959C118F947A5C9F"/>
    <x v="2"/>
    <x v="181"/>
    <n v="0.999999999999999"/>
    <s v="_4273A87151C0409780237BFD866C23DA"/>
  </r>
  <r>
    <s v="_0713BD82B583442DBC61E779F2CF286B"/>
    <x v="3"/>
    <x v="181"/>
    <n v="2.0645680365927999"/>
    <s v="_4273A87151C0409780237BFD866C23DA"/>
  </r>
  <r>
    <s v="_0A37CB75E86846668F178FF9316D695B"/>
    <x v="4"/>
    <x v="181"/>
    <n v="1"/>
    <s v="_4F715892155341C8A76534537F095B49"/>
  </r>
  <r>
    <s v="_0A5BDB6E87604E929E2AFBD74EC49D76"/>
    <x v="5"/>
    <x v="181"/>
    <n v="-8.9443834982328099"/>
    <s v="_4F715892155341C8A76534537F095B49"/>
  </r>
  <r>
    <s v="_0B47C04EA3A045E3BACA27AF6809CCBF"/>
    <x v="6"/>
    <x v="181"/>
    <n v="0.99009166426873496"/>
    <s v="_58F637D8B03A4B12A67DF2E5797F9B6A"/>
  </r>
  <r>
    <s v="_0CDB2CCB4A86457DB174F44B0242DCA4"/>
    <x v="7"/>
    <x v="181"/>
    <n v="-5.12413213666433"/>
    <s v="_58F637D8B03A4B12A67DF2E5797F9B6A"/>
  </r>
  <r>
    <s v="_0D37A27132EA4D94A8F0749B0766D1CE"/>
    <x v="8"/>
    <x v="181"/>
    <n v="0.97854989304656004"/>
    <s v="_7324D6723635494784A4D8A9578FCE8A"/>
  </r>
  <r>
    <s v="_0DEC4920744048C5B136B40090428948"/>
    <x v="9"/>
    <x v="181"/>
    <n v="-9.4503594888301006"/>
    <s v="_7324D6723635494784A4D8A9578FCE8A"/>
  </r>
  <r>
    <s v="_0E2507C6DA854A39A75E3EBADA882446"/>
    <x v="10"/>
    <x v="181"/>
    <n v="0.99985262785305296"/>
    <s v="_7AC1BC6CDFAF4F26A97AD322E9F5AD31"/>
  </r>
  <r>
    <s v="_1092FC782BA546479EB039E18D13844D"/>
    <x v="11"/>
    <x v="181"/>
    <n v="-8.9443834982328099"/>
    <s v="_7AC1BC6CDFAF4F26A97AD322E9F5AD31"/>
  </r>
  <r>
    <s v="_11691578444A449C95B5D999955F8E3B"/>
    <x v="12"/>
    <x v="181"/>
    <n v="0.98287956155765299"/>
    <s v="_7DD325DCEFC248989B72AAD58D3DD4E9"/>
  </r>
  <r>
    <s v="_121025A0C8334FEBB8D6BFB953D8CE54"/>
    <x v="13"/>
    <x v="181"/>
    <n v="-8.3765218906582906"/>
    <s v="_7DD325DCEFC248989B72AAD58D3DD4E9"/>
  </r>
  <r>
    <s v="_1329670D0EE04FBAA5D15ED8DA17C073"/>
    <x v="14"/>
    <x v="181"/>
    <n v="0.99563221266771995"/>
    <s v="_95D3CD0256FB4C9DB2860CFEFA45CD57"/>
  </r>
  <r>
    <s v="_141EB0670C394F5DB9D2E85567C7C474"/>
    <x v="15"/>
    <x v="181"/>
    <n v="-3.8083246959275798"/>
    <s v="_95D3CD0256FB4C9DB2860CFEFA45CD57"/>
  </r>
  <r>
    <s v="_14F8FF6E7ECD438AAD432529AA2D087F"/>
    <x v="16"/>
    <x v="181"/>
    <n v="0.96238804764754904"/>
    <s v="_9D8BB8E8B5DB40F6ABF515042B7DFF97"/>
  </r>
  <r>
    <s v="_160795646A1F4EDA9DAB9898ECC88150"/>
    <x v="17"/>
    <x v="181"/>
    <n v="-8.7509329487407896"/>
    <s v="_9D8BB8E8B5DB40F6ABF515042B7DFF97"/>
  </r>
  <r>
    <s v="_01D9AE7C82794BF28EC9C743A09A5C11"/>
    <x v="0"/>
    <x v="182"/>
    <n v="1"/>
    <s v="_2BCC3D5923464FED9E08EB12EC388BD7"/>
  </r>
  <r>
    <s v="_02585A763FE446A599EABAAE1946E663"/>
    <x v="1"/>
    <x v="182"/>
    <n v="0"/>
    <s v="_2BCC3D5923464FED9E08EB12EC388BD7"/>
  </r>
  <r>
    <s v="_048E634F63974DB9959C118F947A5C9F"/>
    <x v="2"/>
    <x v="182"/>
    <n v="1"/>
    <s v="_4273A87151C0409780237BFD866C23DA"/>
  </r>
  <r>
    <s v="_0713BD82B583442DBC61E779F2CF286B"/>
    <x v="3"/>
    <x v="182"/>
    <n v="2.54360166007605"/>
    <s v="_4273A87151C0409780237BFD866C23DA"/>
  </r>
  <r>
    <s v="_0A37CB75E86846668F178FF9316D695B"/>
    <x v="4"/>
    <x v="182"/>
    <n v="1"/>
    <s v="_4F715892155341C8A76534537F095B49"/>
  </r>
  <r>
    <s v="_0A5BDB6E87604E929E2AFBD74EC49D76"/>
    <x v="5"/>
    <x v="182"/>
    <n v="-8.6517955410427305"/>
    <s v="_4F715892155341C8A76534537F095B49"/>
  </r>
  <r>
    <s v="_0B47C04EA3A045E3BACA27AF6809CCBF"/>
    <x v="6"/>
    <x v="182"/>
    <n v="0.989954859461326"/>
    <s v="_58F637D8B03A4B12A67DF2E5797F9B6A"/>
  </r>
  <r>
    <s v="_0CDB2CCB4A86457DB174F44B0242DCA4"/>
    <x v="7"/>
    <x v="182"/>
    <n v="-5.04173091717223"/>
    <s v="_58F637D8B03A4B12A67DF2E5797F9B6A"/>
  </r>
  <r>
    <s v="_0D37A27132EA4D94A8F0749B0766D1CE"/>
    <x v="8"/>
    <x v="182"/>
    <n v="0.97729278499985495"/>
    <s v="_7324D6723635494784A4D8A9578FCE8A"/>
  </r>
  <r>
    <s v="_0DEC4920744048C5B136B40090428948"/>
    <x v="9"/>
    <x v="182"/>
    <n v="-9.5540801786805503"/>
    <s v="_7324D6723635494784A4D8A9578FCE8A"/>
  </r>
  <r>
    <s v="_0E2507C6DA854A39A75E3EBADA882446"/>
    <x v="10"/>
    <x v="182"/>
    <n v="0.99986456386075195"/>
    <s v="_7AC1BC6CDFAF4F26A97AD322E9F5AD31"/>
  </r>
  <r>
    <s v="_1092FC782BA546479EB039E18D13844D"/>
    <x v="11"/>
    <x v="182"/>
    <n v="-8.6517955410427305"/>
    <s v="_7AC1BC6CDFAF4F26A97AD322E9F5AD31"/>
  </r>
  <r>
    <s v="_11691578444A449C95B5D999955F8E3B"/>
    <x v="12"/>
    <x v="182"/>
    <n v="0.983318193725358"/>
    <s v="_7DD325DCEFC248989B72AAD58D3DD4E9"/>
  </r>
  <r>
    <s v="_121025A0C8334FEBB8D6BFB953D8CE54"/>
    <x v="13"/>
    <x v="182"/>
    <n v="-7.8518798312607201"/>
    <s v="_7DD325DCEFC248989B72AAD58D3DD4E9"/>
  </r>
  <r>
    <s v="_1329670D0EE04FBAA5D15ED8DA17C073"/>
    <x v="14"/>
    <x v="182"/>
    <n v="0.99590415773990904"/>
    <s v="_95D3CD0256FB4C9DB2860CFEFA45CD57"/>
  </r>
  <r>
    <s v="_141EB0670C394F5DB9D2E85567C7C474"/>
    <x v="15"/>
    <x v="182"/>
    <n v="-3.3276817620973298"/>
    <s v="_95D3CD0256FB4C9DB2860CFEFA45CD57"/>
  </r>
  <r>
    <s v="_14F8FF6E7ECD438AAD432529AA2D087F"/>
    <x v="16"/>
    <x v="182"/>
    <n v="0.96286326876505102"/>
    <s v="_9D8BB8E8B5DB40F6ABF515042B7DFF97"/>
  </r>
  <r>
    <s v="_160795646A1F4EDA9DAB9898ECC88150"/>
    <x v="17"/>
    <x v="182"/>
    <n v="-8.3660390907469004"/>
    <s v="_9D8BB8E8B5DB40F6ABF515042B7DFF97"/>
  </r>
  <r>
    <s v="_01D9AE7C82794BF28EC9C743A09A5C11"/>
    <x v="0"/>
    <x v="183"/>
    <n v="1"/>
    <s v="_2BCC3D5923464FED9E08EB12EC388BD7"/>
  </r>
  <r>
    <s v="_02585A763FE446A599EABAAE1946E663"/>
    <x v="1"/>
    <x v="183"/>
    <n v="0"/>
    <s v="_2BCC3D5923464FED9E08EB12EC388BD7"/>
  </r>
  <r>
    <s v="_048E634F63974DB9959C118F947A5C9F"/>
    <x v="2"/>
    <x v="183"/>
    <n v="1"/>
    <s v="_4273A87151C0409780237BFD866C23DA"/>
  </r>
  <r>
    <s v="_0713BD82B583442DBC61E779F2CF286B"/>
    <x v="3"/>
    <x v="183"/>
    <n v="2.4733470558273098"/>
    <s v="_4273A87151C0409780237BFD866C23DA"/>
  </r>
  <r>
    <s v="_0A37CB75E86846668F178FF9316D695B"/>
    <x v="4"/>
    <x v="183"/>
    <n v="0.999999999999999"/>
    <s v="_4F715892155341C8A76534537F095B49"/>
  </r>
  <r>
    <s v="_0A5BDB6E87604E929E2AFBD74EC49D76"/>
    <x v="5"/>
    <x v="183"/>
    <n v="-8.6737036080133105"/>
    <s v="_4F715892155341C8A76534537F095B49"/>
  </r>
  <r>
    <s v="_0B47C04EA3A045E3BACA27AF6809CCBF"/>
    <x v="6"/>
    <x v="183"/>
    <n v="0.98986546548560805"/>
    <s v="_58F637D8B03A4B12A67DF2E5797F9B6A"/>
  </r>
  <r>
    <s v="_0CDB2CCB4A86457DB174F44B0242DCA4"/>
    <x v="7"/>
    <x v="183"/>
    <n v="-5.0743988000789004"/>
    <s v="_58F637D8B03A4B12A67DF2E5797F9B6A"/>
  </r>
  <r>
    <s v="_0D37A27132EA4D94A8F0749B0766D1CE"/>
    <x v="8"/>
    <x v="183"/>
    <n v="0.97745334465732103"/>
    <s v="_7324D6723635494784A4D8A9578FCE8A"/>
  </r>
  <r>
    <s v="_0DEC4920744048C5B136B40090428948"/>
    <x v="9"/>
    <x v="183"/>
    <n v="-9.5372860127287105"/>
    <s v="_7324D6723635494784A4D8A9578FCE8A"/>
  </r>
  <r>
    <s v="_0E2507C6DA854A39A75E3EBADA882446"/>
    <x v="10"/>
    <x v="183"/>
    <n v="0.99988876760145695"/>
    <s v="_7AC1BC6CDFAF4F26A97AD322E9F5AD31"/>
  </r>
  <r>
    <s v="_1092FC782BA546479EB039E18D13844D"/>
    <x v="11"/>
    <x v="183"/>
    <n v="-8.6737036080133105"/>
    <s v="_7AC1BC6CDFAF4F26A97AD322E9F5AD31"/>
  </r>
  <r>
    <s v="_11691578444A449C95B5D999955F8E3B"/>
    <x v="12"/>
    <x v="183"/>
    <n v="0.98333439721078397"/>
    <s v="_7DD325DCEFC248989B72AAD58D3DD4E9"/>
  </r>
  <r>
    <s v="_121025A0C8334FEBB8D6BFB953D8CE54"/>
    <x v="13"/>
    <x v="183"/>
    <n v="-7.8967897861119702"/>
    <s v="_7DD325DCEFC248989B72AAD58D3DD4E9"/>
  </r>
  <r>
    <s v="_1329670D0EE04FBAA5D15ED8DA17C073"/>
    <x v="14"/>
    <x v="183"/>
    <n v="0.99585581018520897"/>
    <s v="_95D3CD0256FB4C9DB2860CFEFA45CD57"/>
  </r>
  <r>
    <s v="_141EB0670C394F5DB9D2E85567C7C474"/>
    <x v="15"/>
    <x v="183"/>
    <n v="-3.3982224118233599"/>
    <s v="_95D3CD0256FB4C9DB2860CFEFA45CD57"/>
  </r>
  <r>
    <s v="_14F8FF6E7ECD438AAD432529AA2D087F"/>
    <x v="16"/>
    <x v="183"/>
    <n v="0.96247589311471504"/>
    <s v="_9D8BB8E8B5DB40F6ABF515042B7DFF97"/>
  </r>
  <r>
    <s v="_160795646A1F4EDA9DAB9898ECC88150"/>
    <x v="17"/>
    <x v="183"/>
    <n v="-8.4958617396403593"/>
    <s v="_9D8BB8E8B5DB40F6ABF515042B7DFF97"/>
  </r>
  <r>
    <s v="_01D9AE7C82794BF28EC9C743A09A5C11"/>
    <x v="0"/>
    <x v="184"/>
    <n v="1"/>
    <s v="_2BCC3D5923464FED9E08EB12EC388BD7"/>
  </r>
  <r>
    <s v="_02585A763FE446A599EABAAE1946E663"/>
    <x v="1"/>
    <x v="184"/>
    <n v="0"/>
    <s v="_2BCC3D5923464FED9E08EB12EC388BD7"/>
  </r>
  <r>
    <s v="_048E634F63974DB9959C118F947A5C9F"/>
    <x v="2"/>
    <x v="184"/>
    <n v="0.999999999999999"/>
    <s v="_4273A87151C0409780237BFD866C23DA"/>
  </r>
  <r>
    <s v="_0713BD82B583442DBC61E779F2CF286B"/>
    <x v="3"/>
    <x v="184"/>
    <n v="2.2675269837682901"/>
    <s v="_4273A87151C0409780237BFD866C23DA"/>
  </r>
  <r>
    <s v="_0A37CB75E86846668F178FF9316D695B"/>
    <x v="4"/>
    <x v="184"/>
    <n v="1"/>
    <s v="_4F715892155341C8A76534537F095B49"/>
  </r>
  <r>
    <s v="_0A5BDB6E87604E929E2AFBD74EC49D76"/>
    <x v="5"/>
    <x v="184"/>
    <n v="-8.8264905217132306"/>
    <s v="_4F715892155341C8A76534537F095B49"/>
  </r>
  <r>
    <s v="_0B47C04EA3A045E3BACA27AF6809CCBF"/>
    <x v="6"/>
    <x v="184"/>
    <n v="0.99026197341607702"/>
    <s v="_58F637D8B03A4B12A67DF2E5797F9B6A"/>
  </r>
  <r>
    <s v="_0CDB2CCB4A86457DB174F44B0242DCA4"/>
    <x v="7"/>
    <x v="184"/>
    <n v="-5.0438236863898496"/>
    <s v="_58F637D8B03A4B12A67DF2E5797F9B6A"/>
  </r>
  <r>
    <s v="_0D37A27132EA4D94A8F0749B0766D1CE"/>
    <x v="8"/>
    <x v="184"/>
    <n v="0.978316397714034"/>
    <s v="_7324D6723635494784A4D8A9578FCE8A"/>
  </r>
  <r>
    <s v="_0DEC4920744048C5B136B40090428948"/>
    <x v="9"/>
    <x v="184"/>
    <n v="-9.4346007246912098"/>
    <s v="_7324D6723635494784A4D8A9578FCE8A"/>
  </r>
  <r>
    <s v="_0E2507C6DA854A39A75E3EBADA882446"/>
    <x v="10"/>
    <x v="184"/>
    <n v="0.99986118424258796"/>
    <s v="_7AC1BC6CDFAF4F26A97AD322E9F5AD31"/>
  </r>
  <r>
    <s v="_1092FC782BA546479EB039E18D13844D"/>
    <x v="11"/>
    <x v="184"/>
    <n v="-8.8264905217132306"/>
    <s v="_7AC1BC6CDFAF4F26A97AD322E9F5AD31"/>
  </r>
  <r>
    <s v="_11691578444A449C95B5D999955F8E3B"/>
    <x v="12"/>
    <x v="184"/>
    <n v="0.98295383811987502"/>
    <s v="_7DD325DCEFC248989B72AAD58D3DD4E9"/>
  </r>
  <r>
    <s v="_121025A0C8334FEBB8D6BFB953D8CE54"/>
    <x v="13"/>
    <x v="184"/>
    <n v="-8.1990824635410195"/>
    <s v="_7DD325DCEFC248989B72AAD58D3DD4E9"/>
  </r>
  <r>
    <s v="_1329670D0EE04FBAA5D15ED8DA17C073"/>
    <x v="14"/>
    <x v="184"/>
    <n v="0.99576251539393201"/>
    <s v="_95D3CD0256FB4C9DB2860CFEFA45CD57"/>
  </r>
  <r>
    <s v="_141EB0670C394F5DB9D2E85567C7C474"/>
    <x v="15"/>
    <x v="184"/>
    <n v="-3.6045945359845599"/>
    <s v="_95D3CD0256FB4C9DB2860CFEFA45CD57"/>
  </r>
  <r>
    <s v="_14F8FF6E7ECD438AAD432529AA2D087F"/>
    <x v="16"/>
    <x v="184"/>
    <n v="0.96305515020560895"/>
    <s v="_9D8BB8E8B5DB40F6ABF515042B7DFF97"/>
  </r>
  <r>
    <s v="_160795646A1F4EDA9DAB9898ECC88150"/>
    <x v="17"/>
    <x v="184"/>
    <n v="-8.4851830922520808"/>
    <s v="_9D8BB8E8B5DB40F6ABF515042B7DFF97"/>
  </r>
  <r>
    <s v="_01D9AE7C82794BF28EC9C743A09A5C11"/>
    <x v="0"/>
    <x v="185"/>
    <n v="1"/>
    <s v="_2BCC3D5923464FED9E08EB12EC388BD7"/>
  </r>
  <r>
    <s v="_02585A763FE446A599EABAAE1946E663"/>
    <x v="1"/>
    <x v="185"/>
    <n v="0"/>
    <s v="_2BCC3D5923464FED9E08EB12EC388BD7"/>
  </r>
  <r>
    <s v="_048E634F63974DB9959C118F947A5C9F"/>
    <x v="2"/>
    <x v="185"/>
    <n v="0.999999999999999"/>
    <s v="_4273A87151C0409780237BFD866C23DA"/>
  </r>
  <r>
    <s v="_0713BD82B583442DBC61E779F2CF286B"/>
    <x v="3"/>
    <x v="185"/>
    <n v="1.56506819705837"/>
    <s v="_4273A87151C0409780237BFD866C23DA"/>
  </r>
  <r>
    <s v="_0A37CB75E86846668F178FF9316D695B"/>
    <x v="4"/>
    <x v="185"/>
    <n v="0.999999999999999"/>
    <s v="_4F715892155341C8A76534537F095B49"/>
  </r>
  <r>
    <s v="_0A5BDB6E87604E929E2AFBD74EC49D76"/>
    <x v="5"/>
    <x v="185"/>
    <n v="-9.6037390914493397"/>
    <s v="_4F715892155341C8A76534537F095B49"/>
  </r>
  <r>
    <s v="_0B47C04EA3A045E3BACA27AF6809CCBF"/>
    <x v="6"/>
    <x v="185"/>
    <n v="0.98962262713494598"/>
    <s v="_58F637D8B03A4B12A67DF2E5797F9B6A"/>
  </r>
  <r>
    <s v="_0CDB2CCB4A86457DB174F44B0242DCA4"/>
    <x v="7"/>
    <x v="185"/>
    <n v="-5.3802650015463103"/>
    <s v="_58F637D8B03A4B12A67DF2E5797F9B6A"/>
  </r>
  <r>
    <s v="_0D37A27132EA4D94A8F0749B0766D1CE"/>
    <x v="8"/>
    <x v="185"/>
    <n v="0.97659527830239901"/>
    <s v="_7324D6723635494784A4D8A9578FCE8A"/>
  </r>
  <r>
    <s v="_0DEC4920744048C5B136B40090428948"/>
    <x v="9"/>
    <x v="185"/>
    <n v="-10.1564604393288"/>
    <s v="_7324D6723635494784A4D8A9578FCE8A"/>
  </r>
  <r>
    <s v="_0E2507C6DA854A39A75E3EBADA882446"/>
    <x v="10"/>
    <x v="185"/>
    <n v="0.99933511940114195"/>
    <s v="_7AC1BC6CDFAF4F26A97AD322E9F5AD31"/>
  </r>
  <r>
    <s v="_1092FC782BA546479EB039E18D13844D"/>
    <x v="11"/>
    <x v="185"/>
    <n v="-9.6037390914493397"/>
    <s v="_7AC1BC6CDFAF4F26A97AD322E9F5AD31"/>
  </r>
  <r>
    <s v="_11691578444A449C95B5D999955F8E3B"/>
    <x v="12"/>
    <x v="185"/>
    <n v="0.98228005429405296"/>
    <s v="_7DD325DCEFC248989B72AAD58D3DD4E9"/>
  </r>
  <r>
    <s v="_121025A0C8334FEBB8D6BFB953D8CE54"/>
    <x v="13"/>
    <x v="185"/>
    <n v="-8.9979117041367704"/>
    <s v="_7DD325DCEFC248989B72AAD58D3DD4E9"/>
  </r>
  <r>
    <s v="_1329670D0EE04FBAA5D15ED8DA17C073"/>
    <x v="14"/>
    <x v="185"/>
    <n v="0.99535825515062604"/>
    <s v="_95D3CD0256FB4C9DB2860CFEFA45CD57"/>
  </r>
  <r>
    <s v="_141EB0670C394F5DB9D2E85567C7C474"/>
    <x v="15"/>
    <x v="185"/>
    <n v="-4.3094466488699403"/>
    <s v="_95D3CD0256FB4C9DB2860CFEFA45CD57"/>
  </r>
  <r>
    <s v="_14F8FF6E7ECD438AAD432529AA2D087F"/>
    <x v="16"/>
    <x v="185"/>
    <n v="0.96249523483482002"/>
    <s v="_9D8BB8E8B5DB40F6ABF515042B7DFF97"/>
  </r>
  <r>
    <s v="_160795646A1F4EDA9DAB9898ECC88150"/>
    <x v="17"/>
    <x v="185"/>
    <n v="-8.9822026183214998"/>
    <s v="_9D8BB8E8B5DB40F6ABF515042B7DFF97"/>
  </r>
  <r>
    <s v="_01D9AE7C82794BF28EC9C743A09A5C11"/>
    <x v="0"/>
    <x v="186"/>
    <n v="1"/>
    <s v="_2BCC3D5923464FED9E08EB12EC388BD7"/>
  </r>
  <r>
    <s v="_02585A763FE446A599EABAAE1946E663"/>
    <x v="1"/>
    <x v="186"/>
    <n v="0"/>
    <s v="_2BCC3D5923464FED9E08EB12EC388BD7"/>
  </r>
  <r>
    <s v="_048E634F63974DB9959C118F947A5C9F"/>
    <x v="2"/>
    <x v="186"/>
    <n v="0.999999999999999"/>
    <s v="_4273A87151C0409780237BFD866C23DA"/>
  </r>
  <r>
    <s v="_0713BD82B583442DBC61E779F2CF286B"/>
    <x v="3"/>
    <x v="186"/>
    <n v="1.85162584755866"/>
    <s v="_4273A87151C0409780237BFD866C23DA"/>
  </r>
  <r>
    <s v="_0A37CB75E86846668F178FF9316D695B"/>
    <x v="4"/>
    <x v="186"/>
    <n v="0.999999999999999"/>
    <s v="_4F715892155341C8A76534537F095B49"/>
  </r>
  <r>
    <s v="_0A5BDB6E87604E929E2AFBD74EC49D76"/>
    <x v="5"/>
    <x v="186"/>
    <n v="-9.1639779216250492"/>
    <s v="_4F715892155341C8A76534537F095B49"/>
  </r>
  <r>
    <s v="_0B47C04EA3A045E3BACA27AF6809CCBF"/>
    <x v="6"/>
    <x v="186"/>
    <n v="0.99029503441317501"/>
    <s v="_58F637D8B03A4B12A67DF2E5797F9B6A"/>
  </r>
  <r>
    <s v="_0CDB2CCB4A86457DB174F44B0242DCA4"/>
    <x v="7"/>
    <x v="186"/>
    <n v="-5.14258211206824"/>
    <s v="_58F637D8B03A4B12A67DF2E5797F9B6A"/>
  </r>
  <r>
    <s v="_0D37A27132EA4D94A8F0749B0766D1CE"/>
    <x v="8"/>
    <x v="186"/>
    <n v="0.97872150453244"/>
    <s v="_7324D6723635494784A4D8A9578FCE8A"/>
  </r>
  <r>
    <s v="_0DEC4920744048C5B136B40090428948"/>
    <x v="9"/>
    <x v="186"/>
    <n v="-9.5166105489554997"/>
    <s v="_7324D6723635494784A4D8A9578FCE8A"/>
  </r>
  <r>
    <s v="_0E2507C6DA854A39A75E3EBADA882446"/>
    <x v="10"/>
    <x v="186"/>
    <n v="0.99972345557095998"/>
    <s v="_7AC1BC6CDFAF4F26A97AD322E9F5AD31"/>
  </r>
  <r>
    <s v="_1092FC782BA546479EB039E18D13844D"/>
    <x v="11"/>
    <x v="186"/>
    <n v="-9.1639779216250492"/>
    <s v="_7AC1BC6CDFAF4F26A97AD322E9F5AD31"/>
  </r>
  <r>
    <s v="_11691578444A449C95B5D999955F8E3B"/>
    <x v="12"/>
    <x v="186"/>
    <n v="0.98249693965188001"/>
    <s v="_7DD325DCEFC248989B72AAD58D3DD4E9"/>
  </r>
  <r>
    <s v="_121025A0C8334FEBB8D6BFB953D8CE54"/>
    <x v="13"/>
    <x v="186"/>
    <n v="-8.6838889864556492"/>
    <s v="_7DD325DCEFC248989B72AAD58D3DD4E9"/>
  </r>
  <r>
    <s v="_1329670D0EE04FBAA5D15ED8DA17C073"/>
    <x v="14"/>
    <x v="186"/>
    <n v="0.99552443399490498"/>
    <s v="_95D3CD0256FB4C9DB2860CFEFA45CD57"/>
  </r>
  <r>
    <s v="_141EB0670C394F5DB9D2E85567C7C474"/>
    <x v="15"/>
    <x v="186"/>
    <n v="-4.0219049397015896"/>
    <s v="_95D3CD0256FB4C9DB2860CFEFA45CD57"/>
  </r>
  <r>
    <s v="_14F8FF6E7ECD438AAD432529AA2D087F"/>
    <x v="16"/>
    <x v="186"/>
    <n v="0.96289518256628504"/>
    <s v="_9D8BB8E8B5DB40F6ABF515042B7DFF97"/>
  </r>
  <r>
    <s v="_160795646A1F4EDA9DAB9898ECC88150"/>
    <x v="17"/>
    <x v="186"/>
    <n v="-8.7527184855945706"/>
    <s v="_9D8BB8E8B5DB40F6ABF515042B7DFF97"/>
  </r>
  <r>
    <s v="_01D9AE7C82794BF28EC9C743A09A5C11"/>
    <x v="0"/>
    <x v="187"/>
    <n v="1"/>
    <s v="_2BCC3D5923464FED9E08EB12EC388BD7"/>
  </r>
  <r>
    <s v="_02585A763FE446A599EABAAE1946E663"/>
    <x v="1"/>
    <x v="187"/>
    <n v="0"/>
    <s v="_2BCC3D5923464FED9E08EB12EC388BD7"/>
  </r>
  <r>
    <s v="_048E634F63974DB9959C118F947A5C9F"/>
    <x v="2"/>
    <x v="187"/>
    <n v="0.999999999999999"/>
    <s v="_4273A87151C0409780237BFD866C23DA"/>
  </r>
  <r>
    <s v="_0713BD82B583442DBC61E779F2CF286B"/>
    <x v="3"/>
    <x v="187"/>
    <n v="2.3506903671396802"/>
    <s v="_4273A87151C0409780237BFD866C23DA"/>
  </r>
  <r>
    <s v="_0A37CB75E86846668F178FF9316D695B"/>
    <x v="4"/>
    <x v="187"/>
    <n v="1"/>
    <s v="_4F715892155341C8A76534537F095B49"/>
  </r>
  <r>
    <s v="_0A5BDB6E87604E929E2AFBD74EC49D76"/>
    <x v="5"/>
    <x v="187"/>
    <n v="-8.7228566894410502"/>
    <s v="_4F715892155341C8A76534537F095B49"/>
  </r>
  <r>
    <s v="_0B47C04EA3A045E3BACA27AF6809CCBF"/>
    <x v="6"/>
    <x v="187"/>
    <n v="0.98984826016523597"/>
    <s v="_58F637D8B03A4B12A67DF2E5797F9B6A"/>
  </r>
  <r>
    <s v="_0CDB2CCB4A86457DB174F44B0242DCA4"/>
    <x v="7"/>
    <x v="187"/>
    <n v="-5.1028068778606697"/>
    <s v="_58F637D8B03A4B12A67DF2E5797F9B6A"/>
  </r>
  <r>
    <s v="_0D37A27132EA4D94A8F0749B0766D1CE"/>
    <x v="8"/>
    <x v="187"/>
    <n v="0.97787116328859103"/>
    <s v="_7324D6723635494784A4D8A9578FCE8A"/>
  </r>
  <r>
    <s v="_0DEC4920744048C5B136B40090428948"/>
    <x v="9"/>
    <x v="187"/>
    <n v="-9.4814524834690399"/>
    <s v="_7324D6723635494784A4D8A9578FCE8A"/>
  </r>
  <r>
    <s v="_0E2507C6DA854A39A75E3EBADA882446"/>
    <x v="10"/>
    <x v="187"/>
    <n v="0.99992006691313995"/>
    <s v="_7AC1BC6CDFAF4F26A97AD322E9F5AD31"/>
  </r>
  <r>
    <s v="_1092FC782BA546479EB039E18D13844D"/>
    <x v="11"/>
    <x v="187"/>
    <n v="-8.7228566894410502"/>
    <s v="_7AC1BC6CDFAF4F26A97AD322E9F5AD31"/>
  </r>
  <r>
    <s v="_11691578444A449C95B5D999955F8E3B"/>
    <x v="12"/>
    <x v="187"/>
    <n v="0.98327850003267903"/>
    <s v="_7DD325DCEFC248989B72AAD58D3DD4E9"/>
  </r>
  <r>
    <s v="_121025A0C8334FEBB8D6BFB953D8CE54"/>
    <x v="13"/>
    <x v="187"/>
    <n v="-8.0079611917310292"/>
    <s v="_7DD325DCEFC248989B72AAD58D3DD4E9"/>
  </r>
  <r>
    <s v="_1329670D0EE04FBAA5D15ED8DA17C073"/>
    <x v="14"/>
    <x v="187"/>
    <n v="0.99577938836000901"/>
    <s v="_95D3CD0256FB4C9DB2860CFEFA45CD57"/>
  </r>
  <r>
    <s v="_141EB0670C394F5DB9D2E85567C7C474"/>
    <x v="15"/>
    <x v="187"/>
    <n v="-3.5213313027189401"/>
    <s v="_95D3CD0256FB4C9DB2860CFEFA45CD57"/>
  </r>
  <r>
    <s v="_14F8FF6E7ECD438AAD432529AA2D087F"/>
    <x v="16"/>
    <x v="187"/>
    <n v="0.96212473912301499"/>
    <s v="_9D8BB8E8B5DB40F6ABF515042B7DFF97"/>
  </r>
  <r>
    <s v="_160795646A1F4EDA9DAB9898ECC88150"/>
    <x v="17"/>
    <x v="187"/>
    <n v="-8.6475263193270795"/>
    <s v="_9D8BB8E8B5DB40F6ABF515042B7DFF97"/>
  </r>
  <r>
    <s v="_01D9AE7C82794BF28EC9C743A09A5C11"/>
    <x v="0"/>
    <x v="188"/>
    <n v="1"/>
    <s v="_2BCC3D5923464FED9E08EB12EC388BD7"/>
  </r>
  <r>
    <s v="_02585A763FE446A599EABAAE1946E663"/>
    <x v="1"/>
    <x v="188"/>
    <n v="0"/>
    <s v="_2BCC3D5923464FED9E08EB12EC388BD7"/>
  </r>
  <r>
    <s v="_048E634F63974DB9959C118F947A5C9F"/>
    <x v="2"/>
    <x v="188"/>
    <n v="0.999999999999999"/>
    <s v="_4273A87151C0409780237BFD866C23DA"/>
  </r>
  <r>
    <s v="_0713BD82B583442DBC61E779F2CF286B"/>
    <x v="3"/>
    <x v="188"/>
    <n v="2.2635255852524101"/>
    <s v="_4273A87151C0409780237BFD866C23DA"/>
  </r>
  <r>
    <s v="_0A37CB75E86846668F178FF9316D695B"/>
    <x v="4"/>
    <x v="188"/>
    <n v="1"/>
    <s v="_4F715892155341C8A76534537F095B49"/>
  </r>
  <r>
    <s v="_0A5BDB6E87604E929E2AFBD74EC49D76"/>
    <x v="5"/>
    <x v="188"/>
    <n v="-8.8521603612729294"/>
    <s v="_4F715892155341C8A76534537F095B49"/>
  </r>
  <r>
    <s v="_0B47C04EA3A045E3BACA27AF6809CCBF"/>
    <x v="6"/>
    <x v="188"/>
    <n v="0.99029482021910498"/>
    <s v="_58F637D8B03A4B12A67DF2E5797F9B6A"/>
  </r>
  <r>
    <s v="_0CDB2CCB4A86457DB174F44B0242DCA4"/>
    <x v="7"/>
    <x v="188"/>
    <n v="-5.0409885416100702"/>
    <s v="_58F637D8B03A4B12A67DF2E5797F9B6A"/>
  </r>
  <r>
    <s v="_0D37A27132EA4D94A8F0749B0766D1CE"/>
    <x v="8"/>
    <x v="188"/>
    <n v="0.97821993715264599"/>
    <s v="_7324D6723635494784A4D8A9578FCE8A"/>
  </r>
  <r>
    <s v="_0DEC4920744048C5B136B40090428948"/>
    <x v="9"/>
    <x v="188"/>
    <n v="-9.4647246119207704"/>
    <s v="_7324D6723635494784A4D8A9578FCE8A"/>
  </r>
  <r>
    <s v="_0E2507C6DA854A39A75E3EBADA882446"/>
    <x v="10"/>
    <x v="188"/>
    <n v="0.99983075272213595"/>
    <s v="_7AC1BC6CDFAF4F26A97AD322E9F5AD31"/>
  </r>
  <r>
    <s v="_1092FC782BA546479EB039E18D13844D"/>
    <x v="11"/>
    <x v="188"/>
    <n v="-8.8521603612729294"/>
    <s v="_7AC1BC6CDFAF4F26A97AD322E9F5AD31"/>
  </r>
  <r>
    <s v="_11691578444A449C95B5D999955F8E3B"/>
    <x v="12"/>
    <x v="188"/>
    <n v="0.98290648308435702"/>
    <s v="_7DD325DCEFC248989B72AAD58D3DD4E9"/>
  </r>
  <r>
    <s v="_121025A0C8334FEBB8D6BFB953D8CE54"/>
    <x v="13"/>
    <x v="188"/>
    <n v="-8.2215933278808695"/>
    <s v="_7DD325DCEFC248989B72AAD58D3DD4E9"/>
  </r>
  <r>
    <s v="_1329670D0EE04FBAA5D15ED8DA17C073"/>
    <x v="14"/>
    <x v="188"/>
    <n v="0.99576449302267001"/>
    <s v="_95D3CD0256FB4C9DB2860CFEFA45CD57"/>
  </r>
  <r>
    <s v="_141EB0670C394F5DB9D2E85567C7C474"/>
    <x v="15"/>
    <x v="188"/>
    <n v="-3.6085842312238001"/>
    <s v="_95D3CD0256FB4C9DB2860CFEFA45CD57"/>
  </r>
  <r>
    <s v="_14F8FF6E7ECD438AAD432529AA2D087F"/>
    <x v="16"/>
    <x v="188"/>
    <n v="0.9632269630443"/>
    <s v="_9D8BB8E8B5DB40F6ABF515042B7DFF97"/>
  </r>
  <r>
    <s v="_160795646A1F4EDA9DAB9898ECC88150"/>
    <x v="17"/>
    <x v="188"/>
    <n v="-8.4469580573725001"/>
    <s v="_9D8BB8E8B5DB40F6ABF515042B7DFF97"/>
  </r>
  <r>
    <s v="_01D9AE7C82794BF28EC9C743A09A5C11"/>
    <x v="0"/>
    <x v="189"/>
    <n v="1"/>
    <s v="_2BCC3D5923464FED9E08EB12EC388BD7"/>
  </r>
  <r>
    <s v="_02585A763FE446A599EABAAE1946E663"/>
    <x v="1"/>
    <x v="189"/>
    <n v="0"/>
    <s v="_2BCC3D5923464FED9E08EB12EC388BD7"/>
  </r>
  <r>
    <s v="_048E634F63974DB9959C118F947A5C9F"/>
    <x v="2"/>
    <x v="189"/>
    <n v="0.999999999999999"/>
    <s v="_4273A87151C0409780237BFD866C23DA"/>
  </r>
  <r>
    <s v="_0713BD82B583442DBC61E779F2CF286B"/>
    <x v="3"/>
    <x v="189"/>
    <n v="1.2807620422922901"/>
    <s v="_4273A87151C0409780237BFD866C23DA"/>
  </r>
  <r>
    <s v="_0A37CB75E86846668F178FF9316D695B"/>
    <x v="4"/>
    <x v="189"/>
    <n v="1"/>
    <s v="_4F715892155341C8A76534537F095B49"/>
  </r>
  <r>
    <s v="_0A5BDB6E87604E929E2AFBD74EC49D76"/>
    <x v="5"/>
    <x v="189"/>
    <n v="-9.7404742413530201"/>
    <s v="_4F715892155341C8A76534537F095B49"/>
  </r>
  <r>
    <s v="_0B47C04EA3A045E3BACA27AF6809CCBF"/>
    <x v="6"/>
    <x v="189"/>
    <n v="0.98888487881307197"/>
    <s v="_58F637D8B03A4B12A67DF2E5797F9B6A"/>
  </r>
  <r>
    <s v="_0CDB2CCB4A86457DB174F44B0242DCA4"/>
    <x v="7"/>
    <x v="189"/>
    <n v="-5.5844493322880098"/>
    <s v="_58F637D8B03A4B12A67DF2E5797F9B6A"/>
  </r>
  <r>
    <s v="_0D37A27132EA4D94A8F0749B0766D1CE"/>
    <x v="8"/>
    <x v="189"/>
    <n v="0.97640646081233595"/>
    <s v="_7324D6723635494784A4D8A9578FCE8A"/>
  </r>
  <r>
    <s v="_0DEC4920744048C5B136B40090428948"/>
    <x v="9"/>
    <x v="189"/>
    <n v="-10.2740597095355"/>
    <s v="_7324D6723635494784A4D8A9578FCE8A"/>
  </r>
  <r>
    <s v="_0E2507C6DA854A39A75E3EBADA882446"/>
    <x v="10"/>
    <x v="189"/>
    <n v="0.99934270592985797"/>
    <s v="_7AC1BC6CDFAF4F26A97AD322E9F5AD31"/>
  </r>
  <r>
    <s v="_1092FC782BA546479EB039E18D13844D"/>
    <x v="11"/>
    <x v="189"/>
    <n v="-9.7404742413530201"/>
    <s v="_7AC1BC6CDFAF4F26A97AD322E9F5AD31"/>
  </r>
  <r>
    <s v="_11691578444A449C95B5D999955F8E3B"/>
    <x v="12"/>
    <x v="189"/>
    <n v="0.98243099305229598"/>
    <s v="_7DD325DCEFC248989B72AAD58D3DD4E9"/>
  </r>
  <r>
    <s v="_121025A0C8334FEBB8D6BFB953D8CE54"/>
    <x v="13"/>
    <x v="189"/>
    <n v="-9.1451858711191001"/>
    <s v="_7DD325DCEFC248989B72AAD58D3DD4E9"/>
  </r>
  <r>
    <s v="_1329670D0EE04FBAA5D15ED8DA17C073"/>
    <x v="14"/>
    <x v="189"/>
    <n v="0.99514073407442105"/>
    <s v="_95D3CD0256FB4C9DB2860CFEFA45CD57"/>
  </r>
  <r>
    <s v="_141EB0670C394F5DB9D2E85567C7C474"/>
    <x v="15"/>
    <x v="189"/>
    <n v="-4.5950413940807797"/>
    <s v="_95D3CD0256FB4C9DB2860CFEFA45CD57"/>
  </r>
  <r>
    <s v="_14F8FF6E7ECD438AAD432529AA2D087F"/>
    <x v="16"/>
    <x v="189"/>
    <n v="0.96048279688818095"/>
    <s v="_9D8BB8E8B5DB40F6ABF515042B7DFF97"/>
  </r>
  <r>
    <s v="_160795646A1F4EDA9DAB9898ECC88150"/>
    <x v="17"/>
    <x v="189"/>
    <n v="-9.5863764738926101"/>
    <s v="_9D8BB8E8B5DB40F6ABF515042B7DFF97"/>
  </r>
  <r>
    <s v="_01D9AE7C82794BF28EC9C743A09A5C11"/>
    <x v="0"/>
    <x v="190"/>
    <n v="1"/>
    <s v="_2BCC3D5923464FED9E08EB12EC388BD7"/>
  </r>
  <r>
    <s v="_02585A763FE446A599EABAAE1946E663"/>
    <x v="1"/>
    <x v="190"/>
    <n v="0"/>
    <s v="_2BCC3D5923464FED9E08EB12EC388BD7"/>
  </r>
  <r>
    <s v="_048E634F63974DB9959C118F947A5C9F"/>
    <x v="2"/>
    <x v="190"/>
    <n v="0.999999999999999"/>
    <s v="_4273A87151C0409780237BFD866C23DA"/>
  </r>
  <r>
    <s v="_0713BD82B583442DBC61E779F2CF286B"/>
    <x v="3"/>
    <x v="190"/>
    <n v="1.73964414385458"/>
    <s v="_4273A87151C0409780237BFD866C23DA"/>
  </r>
  <r>
    <s v="_0A37CB75E86846668F178FF9316D695B"/>
    <x v="4"/>
    <x v="190"/>
    <n v="0.999999999999999"/>
    <s v="_4F715892155341C8A76534537F095B49"/>
  </r>
  <r>
    <s v="_0A5BDB6E87604E929E2AFBD74EC49D76"/>
    <x v="5"/>
    <x v="190"/>
    <n v="-9.2954129438680404"/>
    <s v="_4F715892155341C8A76534537F095B49"/>
  </r>
  <r>
    <s v="_0B47C04EA3A045E3BACA27AF6809CCBF"/>
    <x v="6"/>
    <x v="190"/>
    <n v="0.98888537448593505"/>
    <s v="_58F637D8B03A4B12A67DF2E5797F9B6A"/>
  </r>
  <r>
    <s v="_0CDB2CCB4A86457DB174F44B0242DCA4"/>
    <x v="7"/>
    <x v="190"/>
    <n v="-5.4613124294123701"/>
    <s v="_58F637D8B03A4B12A67DF2E5797F9B6A"/>
  </r>
  <r>
    <s v="_0D37A27132EA4D94A8F0749B0766D1CE"/>
    <x v="8"/>
    <x v="190"/>
    <n v="0.97648324715219603"/>
    <s v="_7324D6723635494784A4D8A9578FCE8A"/>
  </r>
  <r>
    <s v="_0DEC4920744048C5B136B40090428948"/>
    <x v="9"/>
    <x v="190"/>
    <n v="-10.047720291568799"/>
    <s v="_7324D6723635494784A4D8A9578FCE8A"/>
  </r>
  <r>
    <s v="_0E2507C6DA854A39A75E3EBADA882446"/>
    <x v="10"/>
    <x v="190"/>
    <n v="0.99958589766904504"/>
    <s v="_7AC1BC6CDFAF4F26A97AD322E9F5AD31"/>
  </r>
  <r>
    <s v="_1092FC782BA546479EB039E18D13844D"/>
    <x v="11"/>
    <x v="190"/>
    <n v="-9.2954129438680404"/>
    <s v="_7AC1BC6CDFAF4F26A97AD322E9F5AD31"/>
  </r>
  <r>
    <s v="_11691578444A449C95B5D999955F8E3B"/>
    <x v="12"/>
    <x v="190"/>
    <n v="0.98299647058032902"/>
    <s v="_7DD325DCEFC248989B72AAD58D3DD4E9"/>
  </r>
  <r>
    <s v="_121025A0C8334FEBB8D6BFB953D8CE54"/>
    <x v="13"/>
    <x v="190"/>
    <n v="-8.5768088014870898"/>
    <s v="_7DD325DCEFC248989B72AAD58D3DD4E9"/>
  </r>
  <r>
    <s v="_1329670D0EE04FBAA5D15ED8DA17C073"/>
    <x v="14"/>
    <x v="190"/>
    <n v="0.99538506955476602"/>
    <s v="_95D3CD0256FB4C9DB2860CFEFA45CD57"/>
  </r>
  <r>
    <s v="_141EB0670C394F5DB9D2E85567C7C474"/>
    <x v="15"/>
    <x v="190"/>
    <n v="-4.1347118932858704"/>
    <s v="_95D3CD0256FB4C9DB2860CFEFA45CD57"/>
  </r>
  <r>
    <s v="_14F8FF6E7ECD438AAD432529AA2D087F"/>
    <x v="16"/>
    <x v="190"/>
    <n v="0.96034646186218497"/>
    <s v="_9D8BB8E8B5DB40F6ABF515042B7DFF97"/>
  </r>
  <r>
    <s v="_160795646A1F4EDA9DAB9898ECC88150"/>
    <x v="17"/>
    <x v="190"/>
    <n v="-9.3690231615028505"/>
    <s v="_9D8BB8E8B5DB40F6ABF515042B7DFF97"/>
  </r>
  <r>
    <s v="_01D9AE7C82794BF28EC9C743A09A5C11"/>
    <x v="0"/>
    <x v="191"/>
    <n v="1"/>
    <s v="_2BCC3D5923464FED9E08EB12EC388BD7"/>
  </r>
  <r>
    <s v="_02585A763FE446A599EABAAE1946E663"/>
    <x v="1"/>
    <x v="191"/>
    <n v="0"/>
    <s v="_2BCC3D5923464FED9E08EB12EC388BD7"/>
  </r>
  <r>
    <s v="_048E634F63974DB9959C118F947A5C9F"/>
    <x v="2"/>
    <x v="191"/>
    <n v="1"/>
    <s v="_4273A87151C0409780237BFD866C23DA"/>
  </r>
  <r>
    <s v="_0713BD82B583442DBC61E779F2CF286B"/>
    <x v="3"/>
    <x v="191"/>
    <n v="2.1833840276999501"/>
    <s v="_4273A87151C0409780237BFD866C23DA"/>
  </r>
  <r>
    <s v="_0A37CB75E86846668F178FF9316D695B"/>
    <x v="4"/>
    <x v="191"/>
    <n v="0.999999999999999"/>
    <s v="_4F715892155341C8A76534537F095B49"/>
  </r>
  <r>
    <s v="_0A5BDB6E87604E929E2AFBD74EC49D76"/>
    <x v="5"/>
    <x v="191"/>
    <n v="-8.83133341975112"/>
    <s v="_4F715892155341C8A76534537F095B49"/>
  </r>
  <r>
    <s v="_0B47C04EA3A045E3BACA27AF6809CCBF"/>
    <x v="6"/>
    <x v="191"/>
    <n v="0.98993601063657299"/>
    <s v="_58F637D8B03A4B12A67DF2E5797F9B6A"/>
  </r>
  <r>
    <s v="_0CDB2CCB4A86457DB174F44B0242DCA4"/>
    <x v="7"/>
    <x v="191"/>
    <n v="-5.1234193661527501"/>
    <s v="_58F637D8B03A4B12A67DF2E5797F9B6A"/>
  </r>
  <r>
    <s v="_0D37A27132EA4D94A8F0749B0766D1CE"/>
    <x v="8"/>
    <x v="191"/>
    <n v="0.97832900424201996"/>
    <s v="_7324D6723635494784A4D8A9578FCE8A"/>
  </r>
  <r>
    <s v="_0DEC4920744048C5B136B40090428948"/>
    <x v="9"/>
    <x v="191"/>
    <n v="-9.4426856183870296"/>
    <s v="_7324D6723635494784A4D8A9578FCE8A"/>
  </r>
  <r>
    <s v="_0E2507C6DA854A39A75E3EBADA882446"/>
    <x v="10"/>
    <x v="191"/>
    <n v="0.99990789002750002"/>
    <s v="_7AC1BC6CDFAF4F26A97AD322E9F5AD31"/>
  </r>
  <r>
    <s v="_1092FC782BA546479EB039E18D13844D"/>
    <x v="11"/>
    <x v="191"/>
    <n v="-8.83133341975112"/>
    <s v="_7AC1BC6CDFAF4F26A97AD322E9F5AD31"/>
  </r>
  <r>
    <s v="_11691578444A449C95B5D999955F8E3B"/>
    <x v="12"/>
    <x v="191"/>
    <n v="0.98309640332755099"/>
    <s v="_7DD325DCEFC248989B72AAD58D3DD4E9"/>
  </r>
  <r>
    <s v="_121025A0C8334FEBB8D6BFB953D8CE54"/>
    <x v="13"/>
    <x v="191"/>
    <n v="-8.2025620672911295"/>
    <s v="_7DD325DCEFC248989B72AAD58D3DD4E9"/>
  </r>
  <r>
    <s v="_1329670D0EE04FBAA5D15ED8DA17C073"/>
    <x v="14"/>
    <x v="191"/>
    <n v="0.99568731997788096"/>
    <s v="_95D3CD0256FB4C9DB2860CFEFA45CD57"/>
  </r>
  <r>
    <s v="_141EB0670C394F5DB9D2E85567C7C474"/>
    <x v="15"/>
    <x v="191"/>
    <n v="-3.6891825206414701"/>
    <s v="_95D3CD0256FB4C9DB2860CFEFA45CD57"/>
  </r>
  <r>
    <s v="_14F8FF6E7ECD438AAD432529AA2D087F"/>
    <x v="16"/>
    <x v="191"/>
    <n v="0.96206970843848105"/>
    <s v="_9D8BB8E8B5DB40F6ABF515042B7DFF97"/>
  </r>
  <r>
    <s v="_160795646A1F4EDA9DAB9898ECC88150"/>
    <x v="17"/>
    <x v="191"/>
    <n v="-8.7558868981073505"/>
    <s v="_9D8BB8E8B5DB40F6ABF515042B7DFF97"/>
  </r>
  <r>
    <s v="_01D9AE7C82794BF28EC9C743A09A5C11"/>
    <x v="0"/>
    <x v="192"/>
    <n v="1"/>
    <s v="_2BCC3D5923464FED9E08EB12EC388BD7"/>
  </r>
  <r>
    <s v="_02585A763FE446A599EABAAE1946E663"/>
    <x v="1"/>
    <x v="192"/>
    <n v="0"/>
    <s v="_2BCC3D5923464FED9E08EB12EC388BD7"/>
  </r>
  <r>
    <s v="_048E634F63974DB9959C118F947A5C9F"/>
    <x v="2"/>
    <x v="192"/>
    <n v="0.999999999999999"/>
    <s v="_4273A87151C0409780237BFD866C23DA"/>
  </r>
  <r>
    <s v="_0713BD82B583442DBC61E779F2CF286B"/>
    <x v="3"/>
    <x v="192"/>
    <n v="2.2115380203114499"/>
    <s v="_4273A87151C0409780237BFD866C23DA"/>
  </r>
  <r>
    <s v="_0A37CB75E86846668F178FF9316D695B"/>
    <x v="4"/>
    <x v="192"/>
    <n v="0.999999999999999"/>
    <s v="_4F715892155341C8A76534537F095B49"/>
  </r>
  <r>
    <s v="_0A5BDB6E87604E929E2AFBD74EC49D76"/>
    <x v="5"/>
    <x v="192"/>
    <n v="-8.8552638351855695"/>
    <s v="_4F715892155341C8A76534537F095B49"/>
  </r>
  <r>
    <s v="_0B47C04EA3A045E3BACA27AF6809CCBF"/>
    <x v="6"/>
    <x v="192"/>
    <n v="0.98971462415202405"/>
    <s v="_58F637D8B03A4B12A67DF2E5797F9B6A"/>
  </r>
  <r>
    <s v="_0CDB2CCB4A86457DB174F44B0242DCA4"/>
    <x v="7"/>
    <x v="192"/>
    <n v="-5.1688001634455603"/>
    <s v="_58F637D8B03A4B12A67DF2E5797F9B6A"/>
  </r>
  <r>
    <s v="_0D37A27132EA4D94A8F0749B0766D1CE"/>
    <x v="8"/>
    <x v="192"/>
    <n v="0.97766341489453001"/>
    <s v="_7324D6723635494784A4D8A9578FCE8A"/>
  </r>
  <r>
    <s v="_0DEC4920744048C5B136B40090428948"/>
    <x v="9"/>
    <x v="192"/>
    <n v="-9.5897625321219095"/>
    <s v="_7324D6723635494784A4D8A9578FCE8A"/>
  </r>
  <r>
    <s v="_0E2507C6DA854A39A75E3EBADA882446"/>
    <x v="10"/>
    <x v="192"/>
    <n v="0.999846503097362"/>
    <s v="_7AC1BC6CDFAF4F26A97AD322E9F5AD31"/>
  </r>
  <r>
    <s v="_1092FC782BA546479EB039E18D13844D"/>
    <x v="11"/>
    <x v="192"/>
    <n v="-8.8552638351855695"/>
    <s v="_7AC1BC6CDFAF4F26A97AD322E9F5AD31"/>
  </r>
  <r>
    <s v="_11691578444A449C95B5D999955F8E3B"/>
    <x v="12"/>
    <x v="192"/>
    <n v="0.98317831091913599"/>
    <s v="_7DD325DCEFC248989B72AAD58D3DD4E9"/>
  </r>
  <r>
    <s v="_121025A0C8334FEBB8D6BFB953D8CE54"/>
    <x v="13"/>
    <x v="192"/>
    <n v="-8.1529242443415306"/>
    <s v="_7DD325DCEFC248989B72AAD58D3DD4E9"/>
  </r>
  <r>
    <s v="_1329670D0EE04FBAA5D15ED8DA17C073"/>
    <x v="14"/>
    <x v="192"/>
    <n v="0.99569789497748895"/>
    <s v="_95D3CD0256FB4C9DB2860CFEFA45CD57"/>
  </r>
  <r>
    <s v="_141EB0670C394F5DB9D2E85567C7C474"/>
    <x v="15"/>
    <x v="192"/>
    <n v="-3.6609659379886899"/>
    <s v="_95D3CD0256FB4C9DB2860CFEFA45CD57"/>
  </r>
  <r>
    <s v="_14F8FF6E7ECD438AAD432529AA2D087F"/>
    <x v="16"/>
    <x v="192"/>
    <n v="0.96188950729562905"/>
    <s v="_9D8BB8E8B5DB40F6ABF515042B7DFF97"/>
  </r>
  <r>
    <s v="_160795646A1F4EDA9DAB9898ECC88150"/>
    <x v="17"/>
    <x v="192"/>
    <n v="-8.7762998013184692"/>
    <s v="_9D8BB8E8B5DB40F6ABF515042B7DFF97"/>
  </r>
  <r>
    <s v="_01D9AE7C82794BF28EC9C743A09A5C11"/>
    <x v="0"/>
    <x v="193"/>
    <n v="1"/>
    <s v="_2BCC3D5923464FED9E08EB12EC388BD7"/>
  </r>
  <r>
    <s v="_02585A763FE446A599EABAAE1946E663"/>
    <x v="1"/>
    <x v="193"/>
    <n v="0"/>
    <s v="_2BCC3D5923464FED9E08EB12EC388BD7"/>
  </r>
  <r>
    <s v="_048E634F63974DB9959C118F947A5C9F"/>
    <x v="2"/>
    <x v="193"/>
    <n v="0.999999999999999"/>
    <s v="_4273A87151C0409780237BFD866C23DA"/>
  </r>
  <r>
    <s v="_0713BD82B583442DBC61E779F2CF286B"/>
    <x v="3"/>
    <x v="193"/>
    <n v="1.6766231288241999"/>
    <s v="_4273A87151C0409780237BFD866C23DA"/>
  </r>
  <r>
    <s v="_0A37CB75E86846668F178FF9316D695B"/>
    <x v="4"/>
    <x v="193"/>
    <n v="0.999999999999999"/>
    <s v="_4F715892155341C8A76534537F095B49"/>
  </r>
  <r>
    <s v="_0A5BDB6E87604E929E2AFBD74EC49D76"/>
    <x v="5"/>
    <x v="193"/>
    <n v="-9.38774359745147"/>
    <s v="_4F715892155341C8A76534537F095B49"/>
  </r>
  <r>
    <s v="_0B47C04EA3A045E3BACA27AF6809CCBF"/>
    <x v="6"/>
    <x v="193"/>
    <n v="0.98985601850878302"/>
    <s v="_58F637D8B03A4B12A67DF2E5797F9B6A"/>
  </r>
  <r>
    <s v="_0CDB2CCB4A86457DB174F44B0242DCA4"/>
    <x v="7"/>
    <x v="193"/>
    <n v="-5.2890416846633901"/>
    <s v="_58F637D8B03A4B12A67DF2E5797F9B6A"/>
  </r>
  <r>
    <s v="_0D37A27132EA4D94A8F0749B0766D1CE"/>
    <x v="8"/>
    <x v="193"/>
    <n v="0.97767997183035904"/>
    <s v="_7324D6723635494784A4D8A9578FCE8A"/>
  </r>
  <r>
    <s v="_0DEC4920744048C5B136B40090428948"/>
    <x v="9"/>
    <x v="193"/>
    <n v="-9.8392412059214802"/>
    <s v="_7324D6723635494784A4D8A9578FCE8A"/>
  </r>
  <r>
    <s v="_0E2507C6DA854A39A75E3EBADA882446"/>
    <x v="10"/>
    <x v="193"/>
    <n v="0.99954862564973301"/>
    <s v="_7AC1BC6CDFAF4F26A97AD322E9F5AD31"/>
  </r>
  <r>
    <s v="_1092FC782BA546479EB039E18D13844D"/>
    <x v="11"/>
    <x v="193"/>
    <n v="-9.3877435974514807"/>
    <s v="_7AC1BC6CDFAF4F26A97AD322E9F5AD31"/>
  </r>
  <r>
    <s v="_11691578444A449C95B5D999955F8E3B"/>
    <x v="12"/>
    <x v="193"/>
    <n v="0.98243870712179104"/>
    <s v="_7DD325DCEFC248989B72AAD58D3DD4E9"/>
  </r>
  <r>
    <s v="_121025A0C8334FEBB8D6BFB953D8CE54"/>
    <x v="13"/>
    <x v="193"/>
    <n v="-8.8456701126988495"/>
    <s v="_7DD325DCEFC248989B72AAD58D3DD4E9"/>
  </r>
  <r>
    <s v="_1329670D0EE04FBAA5D15ED8DA17C073"/>
    <x v="14"/>
    <x v="193"/>
    <n v="0.99541840831420203"/>
    <s v="_95D3CD0256FB4C9DB2860CFEFA45CD57"/>
  </r>
  <r>
    <s v="_141EB0670C394F5DB9D2E85567C7C474"/>
    <x v="15"/>
    <x v="193"/>
    <n v="-4.1975354709125403"/>
    <s v="_95D3CD0256FB4C9DB2860CFEFA45CD57"/>
  </r>
  <r>
    <s v="_14F8FF6E7ECD438AAD432529AA2D087F"/>
    <x v="16"/>
    <x v="193"/>
    <n v="0.96236646251652203"/>
    <s v="_9D8BB8E8B5DB40F6ABF515042B7DFF97"/>
  </r>
  <r>
    <s v="_160795646A1F4EDA9DAB9898ECC88150"/>
    <x v="17"/>
    <x v="193"/>
    <n v="-8.9613079512873899"/>
    <s v="_9D8BB8E8B5DB40F6ABF515042B7DFF97"/>
  </r>
  <r>
    <s v="_01D9AE7C82794BF28EC9C743A09A5C11"/>
    <x v="0"/>
    <x v="194"/>
    <n v="1"/>
    <s v="_2BCC3D5923464FED9E08EB12EC388BD7"/>
  </r>
  <r>
    <s v="_02585A763FE446A599EABAAE1946E663"/>
    <x v="1"/>
    <x v="194"/>
    <n v="0"/>
    <s v="_2BCC3D5923464FED9E08EB12EC388BD7"/>
  </r>
  <r>
    <s v="_048E634F63974DB9959C118F947A5C9F"/>
    <x v="2"/>
    <x v="194"/>
    <n v="0.999999999999999"/>
    <s v="_4273A87151C0409780237BFD866C23DA"/>
  </r>
  <r>
    <s v="_0713BD82B583442DBC61E779F2CF286B"/>
    <x v="3"/>
    <x v="194"/>
    <n v="1.5310632308496599"/>
    <s v="_4273A87151C0409780237BFD866C23DA"/>
  </r>
  <r>
    <s v="_0A37CB75E86846668F178FF9316D695B"/>
    <x v="4"/>
    <x v="194"/>
    <n v="0.999999999999999"/>
    <s v="_4F715892155341C8A76534537F095B49"/>
  </r>
  <r>
    <s v="_0A5BDB6E87604E929E2AFBD74EC49D76"/>
    <x v="5"/>
    <x v="194"/>
    <n v="-9.4786193433491999"/>
    <s v="_4F715892155341C8A76534537F095B49"/>
  </r>
  <r>
    <s v="_0B47C04EA3A045E3BACA27AF6809CCBF"/>
    <x v="6"/>
    <x v="194"/>
    <n v="0.98902383408777195"/>
    <s v="_58F637D8B03A4B12A67DF2E5797F9B6A"/>
  </r>
  <r>
    <s v="_0CDB2CCB4A86457DB174F44B0242DCA4"/>
    <x v="7"/>
    <x v="194"/>
    <n v="-5.4875578070662696"/>
    <s v="_58F637D8B03A4B12A67DF2E5797F9B6A"/>
  </r>
  <r>
    <s v="_0D37A27132EA4D94A8F0749B0766D1CE"/>
    <x v="8"/>
    <x v="194"/>
    <n v="0.97677851456871401"/>
    <s v="_7324D6723635494784A4D8A9578FCE8A"/>
  </r>
  <r>
    <s v="_0DEC4920744048C5B136B40090428948"/>
    <x v="9"/>
    <x v="194"/>
    <n v="-10.0754218664697"/>
    <s v="_7324D6723635494784A4D8A9578FCE8A"/>
  </r>
  <r>
    <s v="_0E2507C6DA854A39A75E3EBADA882446"/>
    <x v="10"/>
    <x v="194"/>
    <n v="0.99950855113138903"/>
    <s v="_7AC1BC6CDFAF4F26A97AD322E9F5AD31"/>
  </r>
  <r>
    <s v="_1092FC782BA546479EB039E18D13844D"/>
    <x v="11"/>
    <x v="194"/>
    <n v="-9.4786193433491999"/>
    <s v="_7AC1BC6CDFAF4F26A97AD322E9F5AD31"/>
  </r>
  <r>
    <s v="_11691578444A449C95B5D999955F8E3B"/>
    <x v="12"/>
    <x v="194"/>
    <n v="0.98270259956629302"/>
    <s v="_7DD325DCEFC248989B72AAD58D3DD4E9"/>
  </r>
  <r>
    <s v="_121025A0C8334FEBB8D6BFB953D8CE54"/>
    <x v="13"/>
    <x v="194"/>
    <n v="-8.8496708549219303"/>
    <s v="_7DD325DCEFC248989B72AAD58D3DD4E9"/>
  </r>
  <r>
    <s v="_1329670D0EE04FBAA5D15ED8DA17C073"/>
    <x v="14"/>
    <x v="194"/>
    <n v="0.99528217231705196"/>
    <s v="_95D3CD0256FB4C9DB2860CFEFA45CD57"/>
  </r>
  <r>
    <s v="_141EB0670C394F5DB9D2E85567C7C474"/>
    <x v="15"/>
    <x v="194"/>
    <n v="-4.3439022638526597"/>
    <s v="_95D3CD0256FB4C9DB2860CFEFA45CD57"/>
  </r>
  <r>
    <s v="_14F8FF6E7ECD438AAD432529AA2D087F"/>
    <x v="16"/>
    <x v="194"/>
    <n v="0.96057465751124704"/>
    <s v="_9D8BB8E8B5DB40F6ABF515042B7DFF97"/>
  </r>
  <r>
    <s v="_160795646A1F4EDA9DAB9898ECC88150"/>
    <x v="17"/>
    <x v="194"/>
    <n v="-9.4343587873390202"/>
    <s v="_9D8BB8E8B5DB40F6ABF515042B7DFF97"/>
  </r>
  <r>
    <s v="_01D9AE7C82794BF28EC9C743A09A5C11"/>
    <x v="0"/>
    <x v="195"/>
    <n v="1"/>
    <s v="_2BCC3D5923464FED9E08EB12EC388BD7"/>
  </r>
  <r>
    <s v="_02585A763FE446A599EABAAE1946E663"/>
    <x v="1"/>
    <x v="195"/>
    <n v="0"/>
    <s v="_2BCC3D5923464FED9E08EB12EC388BD7"/>
  </r>
  <r>
    <s v="_048E634F63974DB9959C118F947A5C9F"/>
    <x v="2"/>
    <x v="195"/>
    <n v="0.999999999999999"/>
    <s v="_4273A87151C0409780237BFD866C23DA"/>
  </r>
  <r>
    <s v="_0713BD82B583442DBC61E779F2CF286B"/>
    <x v="3"/>
    <x v="195"/>
    <n v="1.79564960219239"/>
    <s v="_4273A87151C0409780237BFD866C23DA"/>
  </r>
  <r>
    <s v="_0A37CB75E86846668F178FF9316D695B"/>
    <x v="4"/>
    <x v="195"/>
    <n v="0.999999999999999"/>
    <s v="_4F715892155341C8A76534537F095B49"/>
  </r>
  <r>
    <s v="_0A5BDB6E87604E929E2AFBD74EC49D76"/>
    <x v="5"/>
    <x v="195"/>
    <n v="-9.3122742277082402"/>
    <s v="_4F715892155341C8A76534537F095B49"/>
  </r>
  <r>
    <s v="_0B47C04EA3A045E3BACA27AF6809CCBF"/>
    <x v="6"/>
    <x v="195"/>
    <n v="0.98963566796825297"/>
    <s v="_58F637D8B03A4B12A67DF2E5797F9B6A"/>
  </r>
  <r>
    <s v="_0CDB2CCB4A86457DB174F44B0242DCA4"/>
    <x v="7"/>
    <x v="195"/>
    <n v="-5.3072007278889997"/>
    <s v="_58F637D8B03A4B12A67DF2E5797F9B6A"/>
  </r>
  <r>
    <s v="_0D37A27132EA4D94A8F0749B0766D1CE"/>
    <x v="8"/>
    <x v="195"/>
    <n v="0.97710895629486505"/>
    <s v="_7324D6723635494784A4D8A9578FCE8A"/>
  </r>
  <r>
    <s v="_0DEC4920744048C5B136B40090428948"/>
    <x v="9"/>
    <x v="195"/>
    <n v="-9.9197639489103402"/>
    <s v="_7324D6723635494784A4D8A9578FCE8A"/>
  </r>
  <r>
    <s v="_0E2507C6DA854A39A75E3EBADA882446"/>
    <x v="10"/>
    <x v="195"/>
    <n v="0.99955357391935096"/>
    <s v="_7AC1BC6CDFAF4F26A97AD322E9F5AD31"/>
  </r>
  <r>
    <s v="_1092FC782BA546479EB039E18D13844D"/>
    <x v="11"/>
    <x v="195"/>
    <n v="-9.3122742277082402"/>
    <s v="_7AC1BC6CDFAF4F26A97AD322E9F5AD31"/>
  </r>
  <r>
    <s v="_11691578444A449C95B5D999955F8E3B"/>
    <x v="12"/>
    <x v="195"/>
    <n v="0.98264901462026399"/>
    <s v="_7DD325DCEFC248989B72AAD58D3DD4E9"/>
  </r>
  <r>
    <s v="_121025A0C8334FEBB8D6BFB953D8CE54"/>
    <x v="13"/>
    <x v="195"/>
    <n v="-8.6785882230940992"/>
    <s v="_7DD325DCEFC248989B72AAD58D3DD4E9"/>
  </r>
  <r>
    <s v="_1329670D0EE04FBAA5D15ED8DA17C073"/>
    <x v="14"/>
    <x v="195"/>
    <n v="0.99548053645743995"/>
    <s v="_95D3CD0256FB4C9DB2860CFEFA45CD57"/>
  </r>
  <r>
    <s v="_141EB0670C394F5DB9D2E85567C7C474"/>
    <x v="15"/>
    <x v="195"/>
    <n v="-4.0781411003302201"/>
    <s v="_95D3CD0256FB4C9DB2860CFEFA45CD57"/>
  </r>
  <r>
    <s v="_14F8FF6E7ECD438AAD432529AA2D087F"/>
    <x v="16"/>
    <x v="195"/>
    <n v="0.96211490594500904"/>
    <s v="_9D8BB8E8B5DB40F6ABF515042B7DFF97"/>
  </r>
  <r>
    <s v="_160795646A1F4EDA9DAB9898ECC88150"/>
    <x v="17"/>
    <x v="195"/>
    <n v="-8.9494281254903303"/>
    <s v="_9D8BB8E8B5DB40F6ABF515042B7DFF97"/>
  </r>
  <r>
    <s v="_01D9AE7C82794BF28EC9C743A09A5C11"/>
    <x v="0"/>
    <x v="196"/>
    <n v="1"/>
    <s v="_2BCC3D5923464FED9E08EB12EC388BD7"/>
  </r>
  <r>
    <s v="_02585A763FE446A599EABAAE1946E663"/>
    <x v="1"/>
    <x v="196"/>
    <n v="0"/>
    <s v="_2BCC3D5923464FED9E08EB12EC388BD7"/>
  </r>
  <r>
    <s v="_048E634F63974DB9959C118F947A5C9F"/>
    <x v="2"/>
    <x v="196"/>
    <n v="1"/>
    <s v="_4273A87151C0409780237BFD866C23DA"/>
  </r>
  <r>
    <s v="_0713BD82B583442DBC61E779F2CF286B"/>
    <x v="3"/>
    <x v="196"/>
    <n v="2.4450765145492701"/>
    <s v="_4273A87151C0409780237BFD866C23DA"/>
  </r>
  <r>
    <s v="_0A37CB75E86846668F178FF9316D695B"/>
    <x v="4"/>
    <x v="196"/>
    <n v="0.999999999999999"/>
    <s v="_4F715892155341C8A76534537F095B49"/>
  </r>
  <r>
    <s v="_0A5BDB6E87604E929E2AFBD74EC49D76"/>
    <x v="5"/>
    <x v="196"/>
    <n v="-8.7302196018975398"/>
    <s v="_4F715892155341C8A76534537F095B49"/>
  </r>
  <r>
    <s v="_0B47C04EA3A045E3BACA27AF6809CCBF"/>
    <x v="6"/>
    <x v="196"/>
    <n v="0.98996111889385696"/>
    <s v="_58F637D8B03A4B12A67DF2E5797F9B6A"/>
  </r>
  <r>
    <s v="_0CDB2CCB4A86457DB174F44B0242DCA4"/>
    <x v="7"/>
    <x v="196"/>
    <n v="-5.0663444753446303"/>
    <s v="_58F637D8B03A4B12A67DF2E5797F9B6A"/>
  </r>
  <r>
    <s v="_0D37A27132EA4D94A8F0749B0766D1CE"/>
    <x v="8"/>
    <x v="196"/>
    <n v="0.97739650819350699"/>
    <s v="_7324D6723635494784A4D8A9578FCE8A"/>
  </r>
  <r>
    <s v="_0DEC4920744048C5B136B40090428948"/>
    <x v="9"/>
    <x v="196"/>
    <n v="-9.5730444701546098"/>
    <s v="_7324D6723635494784A4D8A9578FCE8A"/>
  </r>
  <r>
    <s v="_0E2507C6DA854A39A75E3EBADA882446"/>
    <x v="10"/>
    <x v="196"/>
    <n v="0.99983903171466904"/>
    <s v="_7AC1BC6CDFAF4F26A97AD322E9F5AD31"/>
  </r>
  <r>
    <s v="_1092FC782BA546479EB039E18D13844D"/>
    <x v="11"/>
    <x v="196"/>
    <n v="-8.7302196018975398"/>
    <s v="_7AC1BC6CDFAF4F26A97AD322E9F5AD31"/>
  </r>
  <r>
    <s v="_11691578444A449C95B5D999955F8E3B"/>
    <x v="12"/>
    <x v="196"/>
    <n v="0.98322122769990505"/>
    <s v="_7DD325DCEFC248989B72AAD58D3DD4E9"/>
  </r>
  <r>
    <s v="_121025A0C8334FEBB8D6BFB953D8CE54"/>
    <x v="13"/>
    <x v="196"/>
    <n v="-7.9645976486694101"/>
    <s v="_7DD325DCEFC248989B72AAD58D3DD4E9"/>
  </r>
  <r>
    <s v="_1329670D0EE04FBAA5D15ED8DA17C073"/>
    <x v="14"/>
    <x v="196"/>
    <n v="0.99585144276052395"/>
    <s v="_95D3CD0256FB4C9DB2860CFEFA45CD57"/>
  </r>
  <r>
    <s v="_141EB0670C394F5DB9D2E85567C7C474"/>
    <x v="15"/>
    <x v="196"/>
    <n v="-3.4265187940889499"/>
    <s v="_95D3CD0256FB4C9DB2860CFEFA45CD57"/>
  </r>
  <r>
    <s v="_14F8FF6E7ECD438AAD432529AA2D087F"/>
    <x v="16"/>
    <x v="196"/>
    <n v="0.96281242661713196"/>
    <s v="_9D8BB8E8B5DB40F6ABF515042B7DFF97"/>
  </r>
  <r>
    <s v="_160795646A1F4EDA9DAB9898ECC88150"/>
    <x v="17"/>
    <x v="196"/>
    <n v="-8.4340847090996292"/>
    <s v="_9D8BB8E8B5DB40F6ABF515042B7DFF97"/>
  </r>
  <r>
    <s v="_01D9AE7C82794BF28EC9C743A09A5C11"/>
    <x v="0"/>
    <x v="197"/>
    <n v="1"/>
    <s v="_2BCC3D5923464FED9E08EB12EC388BD7"/>
  </r>
  <r>
    <s v="_02585A763FE446A599EABAAE1946E663"/>
    <x v="1"/>
    <x v="197"/>
    <n v="0"/>
    <s v="_2BCC3D5923464FED9E08EB12EC388BD7"/>
  </r>
  <r>
    <s v="_048E634F63974DB9959C118F947A5C9F"/>
    <x v="2"/>
    <x v="197"/>
    <n v="0.999999999999999"/>
    <s v="_4273A87151C0409780237BFD866C23DA"/>
  </r>
  <r>
    <s v="_0713BD82B583442DBC61E779F2CF286B"/>
    <x v="3"/>
    <x v="197"/>
    <n v="1.53528250962276"/>
    <s v="_4273A87151C0409780237BFD866C23DA"/>
  </r>
  <r>
    <s v="_0A37CB75E86846668F178FF9316D695B"/>
    <x v="4"/>
    <x v="197"/>
    <n v="0.999999999999999"/>
    <s v="_4F715892155341C8A76534537F095B49"/>
  </r>
  <r>
    <s v="_0A5BDB6E87604E929E2AFBD74EC49D76"/>
    <x v="5"/>
    <x v="197"/>
    <n v="-9.4300063958922795"/>
    <s v="_4F715892155341C8A76534537F095B49"/>
  </r>
  <r>
    <s v="_0B47C04EA3A045E3BACA27AF6809CCBF"/>
    <x v="6"/>
    <x v="197"/>
    <n v="0.98945009296105702"/>
    <s v="_58F637D8B03A4B12A67DF2E5797F9B6A"/>
  </r>
  <r>
    <s v="_0CDB2CCB4A86457DB174F44B0242DCA4"/>
    <x v="7"/>
    <x v="197"/>
    <n v="-5.3946430932167697"/>
    <s v="_58F637D8B03A4B12A67DF2E5797F9B6A"/>
  </r>
  <r>
    <s v="_0D37A27132EA4D94A8F0749B0766D1CE"/>
    <x v="8"/>
    <x v="197"/>
    <n v="0.97769901383004099"/>
    <s v="_7324D6723635494784A4D8A9578FCE8A"/>
  </r>
  <r>
    <s v="_0DEC4920744048C5B136B40090428948"/>
    <x v="9"/>
    <x v="197"/>
    <n v="-9.8636247822325291"/>
    <s v="_7324D6723635494784A4D8A9578FCE8A"/>
  </r>
  <r>
    <s v="_0E2507C6DA854A39A75E3EBADA882446"/>
    <x v="10"/>
    <x v="197"/>
    <n v="0.99958415487216101"/>
    <s v="_7AC1BC6CDFAF4F26A97AD322E9F5AD31"/>
  </r>
  <r>
    <s v="_1092FC782BA546479EB039E18D13844D"/>
    <x v="11"/>
    <x v="197"/>
    <n v="-9.4300063958922795"/>
    <s v="_7AC1BC6CDFAF4F26A97AD322E9F5AD31"/>
  </r>
  <r>
    <s v="_11691578444A449C95B5D999955F8E3B"/>
    <x v="12"/>
    <x v="197"/>
    <n v="0.98255992304024897"/>
    <s v="_7DD325DCEFC248989B72AAD58D3DD4E9"/>
  </r>
  <r>
    <s v="_121025A0C8334FEBB8D6BFB953D8CE54"/>
    <x v="13"/>
    <x v="197"/>
    <n v="-8.8986498002308405"/>
    <s v="_7DD325DCEFC248989B72AAD58D3DD4E9"/>
  </r>
  <r>
    <s v="_1329670D0EE04FBAA5D15ED8DA17C073"/>
    <x v="14"/>
    <x v="197"/>
    <n v="0.99530286366836795"/>
    <s v="_95D3CD0256FB4C9DB2860CFEFA45CD57"/>
  </r>
  <r>
    <s v="_141EB0670C394F5DB9D2E85567C7C474"/>
    <x v="15"/>
    <x v="197"/>
    <n v="-4.3395604205883398"/>
    <s v="_95D3CD0256FB4C9DB2860CFEFA45CD57"/>
  </r>
  <r>
    <s v="_14F8FF6E7ECD438AAD432529AA2D087F"/>
    <x v="16"/>
    <x v="197"/>
    <n v="0.96116249333012405"/>
    <s v="_9D8BB8E8B5DB40F6ABF515042B7DFF97"/>
  </r>
  <r>
    <s v="_160795646A1F4EDA9DAB9898ECC88150"/>
    <x v="17"/>
    <x v="197"/>
    <n v="-9.3080845996266195"/>
    <s v="_9D8BB8E8B5DB40F6ABF515042B7DFF97"/>
  </r>
  <r>
    <s v="_01D9AE7C82794BF28EC9C743A09A5C11"/>
    <x v="0"/>
    <x v="198"/>
    <n v="1"/>
    <s v="_2BCC3D5923464FED9E08EB12EC388BD7"/>
  </r>
  <r>
    <s v="_02585A763FE446A599EABAAE1946E663"/>
    <x v="1"/>
    <x v="198"/>
    <n v="0"/>
    <s v="_2BCC3D5923464FED9E08EB12EC388BD7"/>
  </r>
  <r>
    <s v="_048E634F63974DB9959C118F947A5C9F"/>
    <x v="2"/>
    <x v="198"/>
    <n v="0.999999999999999"/>
    <s v="_4273A87151C0409780237BFD866C23DA"/>
  </r>
  <r>
    <s v="_0713BD82B583442DBC61E779F2CF286B"/>
    <x v="3"/>
    <x v="198"/>
    <n v="2.0921009823999301"/>
    <s v="_4273A87151C0409780237BFD866C23DA"/>
  </r>
  <r>
    <s v="_0A37CB75E86846668F178FF9316D695B"/>
    <x v="4"/>
    <x v="198"/>
    <n v="0.999999999999999"/>
    <s v="_4F715892155341C8A76534537F095B49"/>
  </r>
  <r>
    <s v="_0A5BDB6E87604E929E2AFBD74EC49D76"/>
    <x v="5"/>
    <x v="198"/>
    <n v="-9.0174874832946799"/>
    <s v="_4F715892155341C8A76534537F095B49"/>
  </r>
  <r>
    <s v="_0B47C04EA3A045E3BACA27AF6809CCBF"/>
    <x v="6"/>
    <x v="198"/>
    <n v="0.98967182826967104"/>
    <s v="_58F637D8B03A4B12A67DF2E5797F9B6A"/>
  </r>
  <r>
    <s v="_0CDB2CCB4A86457DB174F44B0242DCA4"/>
    <x v="7"/>
    <x v="198"/>
    <n v="-5.2174602916252297"/>
    <s v="_58F637D8B03A4B12A67DF2E5797F9B6A"/>
  </r>
  <r>
    <s v="_0D37A27132EA4D94A8F0749B0766D1CE"/>
    <x v="8"/>
    <x v="198"/>
    <n v="0.97726567957566102"/>
    <s v="_7324D6723635494784A4D8A9578FCE8A"/>
  </r>
  <r>
    <s v="_0DEC4920744048C5B136B40090428948"/>
    <x v="9"/>
    <x v="198"/>
    <n v="-9.7467520973354294"/>
    <s v="_7324D6723635494784A4D8A9578FCE8A"/>
  </r>
  <r>
    <s v="_0E2507C6DA854A39A75E3EBADA882446"/>
    <x v="10"/>
    <x v="198"/>
    <n v="0.99972095789375004"/>
    <s v="_7AC1BC6CDFAF4F26A97AD322E9F5AD31"/>
  </r>
  <r>
    <s v="_1092FC782BA546479EB039E18D13844D"/>
    <x v="11"/>
    <x v="198"/>
    <n v="-9.0174874832946799"/>
    <s v="_7AC1BC6CDFAF4F26A97AD322E9F5AD31"/>
  </r>
  <r>
    <s v="_11691578444A449C95B5D999955F8E3B"/>
    <x v="12"/>
    <x v="198"/>
    <n v="0.98300297467358999"/>
    <s v="_7DD325DCEFC248989B72AAD58D3DD4E9"/>
  </r>
  <r>
    <s v="_121025A0C8334FEBB8D6BFB953D8CE54"/>
    <x v="13"/>
    <x v="198"/>
    <n v="-8.3157526900949694"/>
    <s v="_7DD325DCEFC248989B72AAD58D3DD4E9"/>
  </r>
  <r>
    <s v="_1329670D0EE04FBAA5D15ED8DA17C073"/>
    <x v="14"/>
    <x v="198"/>
    <n v="0.99564107035670801"/>
    <s v="_95D3CD0256FB4C9DB2860CFEFA45CD57"/>
  </r>
  <r>
    <s v="_141EB0670C394F5DB9D2E85567C7C474"/>
    <x v="15"/>
    <x v="198"/>
    <n v="-3.7807393183664302"/>
    <s v="_95D3CD0256FB4C9DB2860CFEFA45CD57"/>
  </r>
  <r>
    <s v="_14F8FF6E7ECD438AAD432529AA2D087F"/>
    <x v="16"/>
    <x v="198"/>
    <n v="0.96206931881146296"/>
    <s v="_9D8BB8E8B5DB40F6ABF515042B7DFF97"/>
  </r>
  <r>
    <s v="_160795646A1F4EDA9DAB9898ECC88150"/>
    <x v="17"/>
    <x v="198"/>
    <n v="-8.7986692273290306"/>
    <s v="_9D8BB8E8B5DB40F6ABF515042B7DFF97"/>
  </r>
  <r>
    <s v="_01D9AE7C82794BF28EC9C743A09A5C11"/>
    <x v="0"/>
    <x v="199"/>
    <n v="1"/>
    <s v="_2BCC3D5923464FED9E08EB12EC388BD7"/>
  </r>
  <r>
    <s v="_02585A763FE446A599EABAAE1946E663"/>
    <x v="1"/>
    <x v="199"/>
    <n v="0"/>
    <s v="_2BCC3D5923464FED9E08EB12EC388BD7"/>
  </r>
  <r>
    <s v="_048E634F63974DB9959C118F947A5C9F"/>
    <x v="2"/>
    <x v="199"/>
    <n v="0.999999999999999"/>
    <s v="_4273A87151C0409780237BFD866C23DA"/>
  </r>
  <r>
    <s v="_0713BD82B583442DBC61E779F2CF286B"/>
    <x v="3"/>
    <x v="199"/>
    <n v="1.8152851979853999"/>
    <s v="_4273A87151C0409780237BFD866C23DA"/>
  </r>
  <r>
    <s v="_0A37CB75E86846668F178FF9316D695B"/>
    <x v="4"/>
    <x v="199"/>
    <n v="1"/>
    <s v="_4F715892155341C8A76534537F095B49"/>
  </r>
  <r>
    <s v="_0A5BDB6E87604E929E2AFBD74EC49D76"/>
    <x v="5"/>
    <x v="199"/>
    <n v="-9.30315724503747"/>
    <s v="_4F715892155341C8A76534537F095B49"/>
  </r>
  <r>
    <s v="_0B47C04EA3A045E3BACA27AF6809CCBF"/>
    <x v="6"/>
    <x v="199"/>
    <n v="0.989824143803398"/>
    <s v="_58F637D8B03A4B12A67DF2E5797F9B6A"/>
  </r>
  <r>
    <s v="_0CDB2CCB4A86457DB174F44B0242DCA4"/>
    <x v="7"/>
    <x v="199"/>
    <n v="-5.2646634395290599"/>
    <s v="_58F637D8B03A4B12A67DF2E5797F9B6A"/>
  </r>
  <r>
    <s v="_0D37A27132EA4D94A8F0749B0766D1CE"/>
    <x v="8"/>
    <x v="199"/>
    <n v="0.97732467880486795"/>
    <s v="_7324D6723635494784A4D8A9578FCE8A"/>
  </r>
  <r>
    <s v="_0DEC4920744048C5B136B40090428948"/>
    <x v="9"/>
    <x v="199"/>
    <n v="-9.8687240346131109"/>
    <s v="_7324D6723635494784A4D8A9578FCE8A"/>
  </r>
  <r>
    <s v="_0E2507C6DA854A39A75E3EBADA882446"/>
    <x v="10"/>
    <x v="199"/>
    <n v="0.99955653432038905"/>
    <s v="_7AC1BC6CDFAF4F26A97AD322E9F5AD31"/>
  </r>
  <r>
    <s v="_1092FC782BA546479EB039E18D13844D"/>
    <x v="11"/>
    <x v="199"/>
    <n v="-9.30315724503747"/>
    <s v="_7AC1BC6CDFAF4F26A97AD322E9F5AD31"/>
  </r>
  <r>
    <s v="_11691578444A449C95B5D999955F8E3B"/>
    <x v="12"/>
    <x v="199"/>
    <n v="0.98256974770537397"/>
    <s v="_7DD325DCEFC248989B72AAD58D3DD4E9"/>
  </r>
  <r>
    <s v="_121025A0C8334FEBB8D6BFB953D8CE54"/>
    <x v="13"/>
    <x v="199"/>
    <n v="-8.6943076612170902"/>
    <s v="_7DD325DCEFC248989B72AAD58D3DD4E9"/>
  </r>
  <r>
    <s v="_1329670D0EE04FBAA5D15ED8DA17C073"/>
    <x v="14"/>
    <x v="199"/>
    <n v="0.99550127548946199"/>
    <s v="_95D3CD0256FB4C9DB2860CFEFA45CD57"/>
  </r>
  <r>
    <s v="_141EB0670C394F5DB9D2E85567C7C474"/>
    <x v="15"/>
    <x v="199"/>
    <n v="-4.0583827068287004"/>
    <s v="_95D3CD0256FB4C9DB2860CFEFA45CD57"/>
  </r>
  <r>
    <s v="_14F8FF6E7ECD438AAD432529AA2D087F"/>
    <x v="16"/>
    <x v="199"/>
    <n v="0.96251809722968695"/>
    <s v="_9D8BB8E8B5DB40F6ABF515042B7DFF97"/>
  </r>
  <r>
    <s v="_160795646A1F4EDA9DAB9898ECC88150"/>
    <x v="17"/>
    <x v="199"/>
    <n v="-8.8485824810010101"/>
    <s v="_9D8BB8E8B5DB40F6ABF515042B7DFF97"/>
  </r>
  <r>
    <m/>
    <x v="18"/>
    <x v="2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U204" firstHeaderRow="1" firstDataRow="2" firstDataCol="1"/>
  <pivotFields count="5">
    <pivotField subtotalTop="0" showAll="0"/>
    <pivotField axis="axisCol" subtotalTop="0" showAll="0">
      <items count="20">
        <item x="3"/>
        <item x="2"/>
        <item x="7"/>
        <item x="6"/>
        <item x="1"/>
        <item x="0"/>
        <item x="17"/>
        <item x="16"/>
        <item x="13"/>
        <item x="12"/>
        <item x="11"/>
        <item x="10"/>
        <item x="9"/>
        <item x="8"/>
        <item x="15"/>
        <item x="14"/>
        <item x="5"/>
        <item x="4"/>
        <item x="18"/>
        <item t="default"/>
      </items>
    </pivotField>
    <pivotField axis="axisRow" subtotalTop="0" showAll="0">
      <items count="202">
        <item x="59"/>
        <item x="88"/>
        <item x="2"/>
        <item x="197"/>
        <item x="28"/>
        <item x="16"/>
        <item x="73"/>
        <item x="38"/>
        <item x="102"/>
        <item x="66"/>
        <item x="190"/>
        <item x="184"/>
        <item x="7"/>
        <item x="160"/>
        <item x="54"/>
        <item x="81"/>
        <item x="113"/>
        <item x="187"/>
        <item x="80"/>
        <item x="196"/>
        <item x="60"/>
        <item x="154"/>
        <item x="141"/>
        <item x="108"/>
        <item x="152"/>
        <item x="142"/>
        <item x="31"/>
        <item x="22"/>
        <item x="199"/>
        <item x="29"/>
        <item x="4"/>
        <item x="114"/>
        <item x="180"/>
        <item x="144"/>
        <item x="34"/>
        <item x="72"/>
        <item x="94"/>
        <item x="194"/>
        <item x="26"/>
        <item x="176"/>
        <item x="134"/>
        <item x="74"/>
        <item x="35"/>
        <item x="87"/>
        <item x="101"/>
        <item x="21"/>
        <item x="119"/>
        <item x="42"/>
        <item x="75"/>
        <item x="117"/>
        <item x="46"/>
        <item x="58"/>
        <item x="127"/>
        <item x="51"/>
        <item x="172"/>
        <item x="195"/>
        <item x="159"/>
        <item x="68"/>
        <item x="118"/>
        <item x="17"/>
        <item x="181"/>
        <item x="179"/>
        <item x="170"/>
        <item x="49"/>
        <item x="120"/>
        <item x="3"/>
        <item x="85"/>
        <item x="61"/>
        <item x="27"/>
        <item x="32"/>
        <item x="82"/>
        <item x="13"/>
        <item x="121"/>
        <item x="97"/>
        <item x="151"/>
        <item x="153"/>
        <item x="131"/>
        <item x="5"/>
        <item x="10"/>
        <item x="63"/>
        <item x="106"/>
        <item x="138"/>
        <item x="78"/>
        <item x="171"/>
        <item x="156"/>
        <item x="192"/>
        <item x="107"/>
        <item x="65"/>
        <item x="14"/>
        <item x="125"/>
        <item x="167"/>
        <item x="83"/>
        <item x="11"/>
        <item x="52"/>
        <item x="25"/>
        <item x="55"/>
        <item x="89"/>
        <item x="105"/>
        <item x="92"/>
        <item x="178"/>
        <item x="103"/>
        <item x="188"/>
        <item x="130"/>
        <item x="191"/>
        <item x="44"/>
        <item x="147"/>
        <item x="57"/>
        <item x="145"/>
        <item x="150"/>
        <item x="9"/>
        <item x="47"/>
        <item x="41"/>
        <item x="143"/>
        <item x="175"/>
        <item x="69"/>
        <item x="168"/>
        <item x="146"/>
        <item x="1"/>
        <item x="122"/>
        <item x="76"/>
        <item x="182"/>
        <item x="0"/>
        <item x="96"/>
        <item x="84"/>
        <item x="95"/>
        <item x="164"/>
        <item x="64"/>
        <item x="169"/>
        <item x="98"/>
        <item x="6"/>
        <item x="30"/>
        <item x="158"/>
        <item x="99"/>
        <item x="24"/>
        <item x="67"/>
        <item x="124"/>
        <item x="36"/>
        <item x="161"/>
        <item x="45"/>
        <item x="183"/>
        <item x="53"/>
        <item x="163"/>
        <item x="33"/>
        <item x="56"/>
        <item x="12"/>
        <item x="115"/>
        <item x="149"/>
        <item x="112"/>
        <item x="86"/>
        <item x="133"/>
        <item x="137"/>
        <item x="148"/>
        <item x="129"/>
        <item x="189"/>
        <item x="39"/>
        <item x="155"/>
        <item x="43"/>
        <item x="20"/>
        <item x="123"/>
        <item x="91"/>
        <item x="93"/>
        <item x="139"/>
        <item x="165"/>
        <item x="70"/>
        <item x="140"/>
        <item x="79"/>
        <item x="174"/>
        <item x="173"/>
        <item x="48"/>
        <item x="126"/>
        <item x="116"/>
        <item x="109"/>
        <item x="177"/>
        <item x="50"/>
        <item x="62"/>
        <item x="19"/>
        <item x="186"/>
        <item x="135"/>
        <item x="100"/>
        <item x="132"/>
        <item x="111"/>
        <item x="136"/>
        <item x="110"/>
        <item x="157"/>
        <item x="104"/>
        <item x="198"/>
        <item x="40"/>
        <item x="15"/>
        <item x="18"/>
        <item x="8"/>
        <item x="77"/>
        <item x="90"/>
        <item x="71"/>
        <item x="162"/>
        <item x="128"/>
        <item x="166"/>
        <item x="185"/>
        <item x="193"/>
        <item x="37"/>
        <item x="23"/>
        <item x="200"/>
        <item t="default"/>
      </items>
    </pivotField>
    <pivotField dataField="1" subtotalTop="0" showAll="0"/>
    <pivotField subtotalTop="0"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Max of value" fld="3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1"/>
  <sheetViews>
    <sheetView workbookViewId="0">
      <selection activeCell="L3594" sqref="L3594"/>
    </sheetView>
  </sheetViews>
  <sheetFormatPr defaultRowHeight="15" x14ac:dyDescent="0.25"/>
  <cols>
    <col min="1" max="1" width="37.42578125" bestFit="1" customWidth="1"/>
    <col min="2" max="2" width="12.7109375" bestFit="1" customWidth="1"/>
    <col min="3" max="3" width="5.140625" bestFit="1" customWidth="1"/>
    <col min="4" max="4" width="12.7109375" bestFit="1" customWidth="1"/>
    <col min="5" max="5" width="3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122</v>
      </c>
      <c r="D2">
        <v>1</v>
      </c>
      <c r="E2" t="s">
        <v>7</v>
      </c>
    </row>
    <row r="3" spans="1:5" x14ac:dyDescent="0.25">
      <c r="A3" t="s">
        <v>8</v>
      </c>
      <c r="B3" t="s">
        <v>9</v>
      </c>
      <c r="C3">
        <v>122</v>
      </c>
      <c r="D3">
        <v>0</v>
      </c>
      <c r="E3" t="s">
        <v>7</v>
      </c>
    </row>
    <row r="4" spans="1:5" x14ac:dyDescent="0.25">
      <c r="A4" t="s">
        <v>10</v>
      </c>
      <c r="B4" t="s">
        <v>11</v>
      </c>
      <c r="C4">
        <v>122</v>
      </c>
      <c r="D4">
        <v>0.999999999999999</v>
      </c>
      <c r="E4" t="s">
        <v>12</v>
      </c>
    </row>
    <row r="5" spans="1:5" x14ac:dyDescent="0.25">
      <c r="A5" t="s">
        <v>13</v>
      </c>
      <c r="B5" t="s">
        <v>14</v>
      </c>
      <c r="C5">
        <v>122</v>
      </c>
      <c r="D5">
        <v>-21.234761856647602</v>
      </c>
      <c r="E5" t="s">
        <v>12</v>
      </c>
    </row>
    <row r="6" spans="1:5" x14ac:dyDescent="0.25">
      <c r="A6" t="s">
        <v>15</v>
      </c>
      <c r="B6" t="s">
        <v>16</v>
      </c>
      <c r="C6">
        <v>122</v>
      </c>
      <c r="D6">
        <v>1</v>
      </c>
      <c r="E6" t="s">
        <v>17</v>
      </c>
    </row>
    <row r="7" spans="1:5" x14ac:dyDescent="0.25">
      <c r="A7" t="s">
        <v>18</v>
      </c>
      <c r="B7" t="s">
        <v>19</v>
      </c>
      <c r="C7">
        <v>122</v>
      </c>
      <c r="D7">
        <v>-25.650748058436999</v>
      </c>
      <c r="E7" t="s">
        <v>17</v>
      </c>
    </row>
    <row r="8" spans="1:5" x14ac:dyDescent="0.25">
      <c r="A8" t="s">
        <v>20</v>
      </c>
      <c r="B8" t="s">
        <v>21</v>
      </c>
      <c r="C8">
        <v>122</v>
      </c>
      <c r="D8">
        <v>0.89355962166745595</v>
      </c>
      <c r="E8" t="s">
        <v>22</v>
      </c>
    </row>
    <row r="9" spans="1:5" x14ac:dyDescent="0.25">
      <c r="A9" t="s">
        <v>23</v>
      </c>
      <c r="B9" t="s">
        <v>24</v>
      </c>
      <c r="C9">
        <v>122</v>
      </c>
      <c r="D9">
        <v>-15.4514152501573</v>
      </c>
      <c r="E9" t="s">
        <v>22</v>
      </c>
    </row>
    <row r="10" spans="1:5" x14ac:dyDescent="0.25">
      <c r="A10" t="s">
        <v>25</v>
      </c>
      <c r="B10" t="s">
        <v>26</v>
      </c>
      <c r="C10">
        <v>122</v>
      </c>
      <c r="D10">
        <v>0.85306798244719095</v>
      </c>
      <c r="E10" t="s">
        <v>27</v>
      </c>
    </row>
    <row r="11" spans="1:5" x14ac:dyDescent="0.25">
      <c r="A11" t="s">
        <v>28</v>
      </c>
      <c r="B11" t="s">
        <v>29</v>
      </c>
      <c r="C11">
        <v>122</v>
      </c>
      <c r="D11">
        <v>-28.140322613737698</v>
      </c>
      <c r="E11" t="s">
        <v>27</v>
      </c>
    </row>
    <row r="12" spans="1:5" x14ac:dyDescent="0.25">
      <c r="A12" t="s">
        <v>30</v>
      </c>
      <c r="B12" t="s">
        <v>31</v>
      </c>
      <c r="C12">
        <v>122</v>
      </c>
      <c r="D12">
        <v>0.95533505234595395</v>
      </c>
      <c r="E12" t="s">
        <v>32</v>
      </c>
    </row>
    <row r="13" spans="1:5" x14ac:dyDescent="0.25">
      <c r="A13" t="s">
        <v>33</v>
      </c>
      <c r="B13" t="s">
        <v>34</v>
      </c>
      <c r="C13">
        <v>122</v>
      </c>
      <c r="D13">
        <v>-28.639434998988399</v>
      </c>
      <c r="E13" t="s">
        <v>32</v>
      </c>
    </row>
    <row r="14" spans="1:5" x14ac:dyDescent="0.25">
      <c r="A14" t="s">
        <v>35</v>
      </c>
      <c r="B14" t="s">
        <v>36</v>
      </c>
      <c r="C14">
        <v>122</v>
      </c>
      <c r="D14">
        <v>0.90576455758722296</v>
      </c>
      <c r="E14" t="s">
        <v>37</v>
      </c>
    </row>
    <row r="15" spans="1:5" x14ac:dyDescent="0.25">
      <c r="A15" t="s">
        <v>38</v>
      </c>
      <c r="B15" t="s">
        <v>39</v>
      </c>
      <c r="C15">
        <v>122</v>
      </c>
      <c r="D15">
        <v>-33.424126823439899</v>
      </c>
      <c r="E15" t="s">
        <v>37</v>
      </c>
    </row>
    <row r="16" spans="1:5" x14ac:dyDescent="0.25">
      <c r="A16" t="s">
        <v>40</v>
      </c>
      <c r="B16" t="s">
        <v>41</v>
      </c>
      <c r="C16">
        <v>122</v>
      </c>
      <c r="D16">
        <v>0.93752005184878895</v>
      </c>
      <c r="E16" t="s">
        <v>42</v>
      </c>
    </row>
    <row r="17" spans="1:5" x14ac:dyDescent="0.25">
      <c r="A17" t="s">
        <v>43</v>
      </c>
      <c r="B17" t="s">
        <v>44</v>
      </c>
      <c r="C17">
        <v>122</v>
      </c>
      <c r="D17">
        <v>-27.473088352774901</v>
      </c>
      <c r="E17" t="s">
        <v>42</v>
      </c>
    </row>
    <row r="18" spans="1:5" x14ac:dyDescent="0.25">
      <c r="A18" t="s">
        <v>45</v>
      </c>
      <c r="B18" t="s">
        <v>46</v>
      </c>
      <c r="C18">
        <v>122</v>
      </c>
      <c r="D18">
        <v>0.80219149693333802</v>
      </c>
      <c r="E18" t="s">
        <v>47</v>
      </c>
    </row>
    <row r="19" spans="1:5" x14ac:dyDescent="0.25">
      <c r="A19" t="s">
        <v>48</v>
      </c>
      <c r="B19" t="s">
        <v>49</v>
      </c>
      <c r="C19">
        <v>122</v>
      </c>
      <c r="D19">
        <v>-30.237854437768402</v>
      </c>
      <c r="E19" t="s">
        <v>47</v>
      </c>
    </row>
    <row r="20" spans="1:5" x14ac:dyDescent="0.25">
      <c r="A20" t="s">
        <v>5</v>
      </c>
      <c r="B20" t="s">
        <v>6</v>
      </c>
      <c r="C20">
        <v>118</v>
      </c>
      <c r="D20">
        <v>1</v>
      </c>
      <c r="E20" t="s">
        <v>7</v>
      </c>
    </row>
    <row r="21" spans="1:5" x14ac:dyDescent="0.25">
      <c r="A21" t="s">
        <v>8</v>
      </c>
      <c r="B21" t="s">
        <v>9</v>
      </c>
      <c r="C21">
        <v>118</v>
      </c>
      <c r="D21">
        <v>0</v>
      </c>
      <c r="E21" t="s">
        <v>7</v>
      </c>
    </row>
    <row r="22" spans="1:5" x14ac:dyDescent="0.25">
      <c r="A22" t="s">
        <v>10</v>
      </c>
      <c r="B22" t="s">
        <v>11</v>
      </c>
      <c r="C22">
        <v>118</v>
      </c>
      <c r="D22">
        <v>0.999999999999999</v>
      </c>
      <c r="E22" t="s">
        <v>12</v>
      </c>
    </row>
    <row r="23" spans="1:5" x14ac:dyDescent="0.25">
      <c r="A23" t="s">
        <v>13</v>
      </c>
      <c r="B23" t="s">
        <v>14</v>
      </c>
      <c r="C23">
        <v>118</v>
      </c>
      <c r="D23">
        <v>-22.4810650798679</v>
      </c>
      <c r="E23" t="s">
        <v>12</v>
      </c>
    </row>
    <row r="24" spans="1:5" x14ac:dyDescent="0.25">
      <c r="A24" t="s">
        <v>15</v>
      </c>
      <c r="B24" t="s">
        <v>16</v>
      </c>
      <c r="C24">
        <v>118</v>
      </c>
      <c r="D24">
        <v>1</v>
      </c>
      <c r="E24" t="s">
        <v>17</v>
      </c>
    </row>
    <row r="25" spans="1:5" x14ac:dyDescent="0.25">
      <c r="A25" t="s">
        <v>18</v>
      </c>
      <c r="B25" t="s">
        <v>19</v>
      </c>
      <c r="C25">
        <v>118</v>
      </c>
      <c r="D25">
        <v>-27.172867855859501</v>
      </c>
      <c r="E25" t="s">
        <v>17</v>
      </c>
    </row>
    <row r="26" spans="1:5" x14ac:dyDescent="0.25">
      <c r="A26" t="s">
        <v>20</v>
      </c>
      <c r="B26" t="s">
        <v>21</v>
      </c>
      <c r="C26">
        <v>118</v>
      </c>
      <c r="D26">
        <v>0.88278528771365095</v>
      </c>
      <c r="E26" t="s">
        <v>22</v>
      </c>
    </row>
    <row r="27" spans="1:5" x14ac:dyDescent="0.25">
      <c r="A27" t="s">
        <v>23</v>
      </c>
      <c r="B27" t="s">
        <v>24</v>
      </c>
      <c r="C27">
        <v>118</v>
      </c>
      <c r="D27">
        <v>-15.7088758352419</v>
      </c>
      <c r="E27" t="s">
        <v>22</v>
      </c>
    </row>
    <row r="28" spans="1:5" x14ac:dyDescent="0.25">
      <c r="A28" t="s">
        <v>25</v>
      </c>
      <c r="B28" t="s">
        <v>26</v>
      </c>
      <c r="C28">
        <v>118</v>
      </c>
      <c r="D28">
        <v>0.82673077427598596</v>
      </c>
      <c r="E28" t="s">
        <v>27</v>
      </c>
    </row>
    <row r="29" spans="1:5" x14ac:dyDescent="0.25">
      <c r="A29" t="s">
        <v>28</v>
      </c>
      <c r="B29" t="s">
        <v>29</v>
      </c>
      <c r="C29">
        <v>118</v>
      </c>
      <c r="D29">
        <v>-29.1550131415426</v>
      </c>
      <c r="E29" t="s">
        <v>27</v>
      </c>
    </row>
    <row r="30" spans="1:5" x14ac:dyDescent="0.25">
      <c r="A30" t="s">
        <v>30</v>
      </c>
      <c r="B30" t="s">
        <v>31</v>
      </c>
      <c r="C30">
        <v>118</v>
      </c>
      <c r="D30">
        <v>0.94522013606173305</v>
      </c>
      <c r="E30" t="s">
        <v>32</v>
      </c>
    </row>
    <row r="31" spans="1:5" x14ac:dyDescent="0.25">
      <c r="A31" t="s">
        <v>33</v>
      </c>
      <c r="B31" t="s">
        <v>34</v>
      </c>
      <c r="C31">
        <v>118</v>
      </c>
      <c r="D31">
        <v>-30.193566608135701</v>
      </c>
      <c r="E31" t="s">
        <v>32</v>
      </c>
    </row>
    <row r="32" spans="1:5" x14ac:dyDescent="0.25">
      <c r="A32" t="s">
        <v>35</v>
      </c>
      <c r="B32" t="s">
        <v>36</v>
      </c>
      <c r="C32">
        <v>118</v>
      </c>
      <c r="D32">
        <v>0.88865533660594997</v>
      </c>
      <c r="E32" t="s">
        <v>37</v>
      </c>
    </row>
    <row r="33" spans="1:5" x14ac:dyDescent="0.25">
      <c r="A33" t="s">
        <v>38</v>
      </c>
      <c r="B33" t="s">
        <v>39</v>
      </c>
      <c r="C33">
        <v>118</v>
      </c>
      <c r="D33">
        <v>-35.218915868737298</v>
      </c>
      <c r="E33" t="s">
        <v>37</v>
      </c>
    </row>
    <row r="34" spans="1:5" x14ac:dyDescent="0.25">
      <c r="A34" t="s">
        <v>40</v>
      </c>
      <c r="B34" t="s">
        <v>41</v>
      </c>
      <c r="C34">
        <v>118</v>
      </c>
      <c r="D34">
        <v>0.928842124763957</v>
      </c>
      <c r="E34" t="s">
        <v>42</v>
      </c>
    </row>
    <row r="35" spans="1:5" x14ac:dyDescent="0.25">
      <c r="A35" t="s">
        <v>43</v>
      </c>
      <c r="B35" t="s">
        <v>44</v>
      </c>
      <c r="C35">
        <v>118</v>
      </c>
      <c r="D35">
        <v>-28.777909299271901</v>
      </c>
      <c r="E35" t="s">
        <v>42</v>
      </c>
    </row>
    <row r="36" spans="1:5" x14ac:dyDescent="0.25">
      <c r="A36" t="s">
        <v>45</v>
      </c>
      <c r="B36" t="s">
        <v>46</v>
      </c>
      <c r="C36">
        <v>118</v>
      </c>
      <c r="D36">
        <v>0.792425897926474</v>
      </c>
      <c r="E36" t="s">
        <v>47</v>
      </c>
    </row>
    <row r="37" spans="1:5" x14ac:dyDescent="0.25">
      <c r="A37" t="s">
        <v>48</v>
      </c>
      <c r="B37" t="s">
        <v>49</v>
      </c>
      <c r="C37">
        <v>118</v>
      </c>
      <c r="D37">
        <v>-30.626906171473198</v>
      </c>
      <c r="E37" t="s">
        <v>47</v>
      </c>
    </row>
    <row r="38" spans="1:5" x14ac:dyDescent="0.25">
      <c r="A38" t="s">
        <v>5</v>
      </c>
      <c r="B38" t="s">
        <v>6</v>
      </c>
      <c r="C38">
        <v>3</v>
      </c>
      <c r="D38">
        <v>1</v>
      </c>
      <c r="E38" t="s">
        <v>7</v>
      </c>
    </row>
    <row r="39" spans="1:5" x14ac:dyDescent="0.25">
      <c r="A39" t="s">
        <v>8</v>
      </c>
      <c r="B39" t="s">
        <v>9</v>
      </c>
      <c r="C39">
        <v>3</v>
      </c>
      <c r="D39">
        <v>0</v>
      </c>
      <c r="E39" t="s">
        <v>7</v>
      </c>
    </row>
    <row r="40" spans="1:5" x14ac:dyDescent="0.25">
      <c r="A40" t="s">
        <v>10</v>
      </c>
      <c r="B40" t="s">
        <v>11</v>
      </c>
      <c r="C40">
        <v>3</v>
      </c>
      <c r="D40">
        <v>0.999999999999999</v>
      </c>
      <c r="E40" t="s">
        <v>12</v>
      </c>
    </row>
    <row r="41" spans="1:5" x14ac:dyDescent="0.25">
      <c r="A41" t="s">
        <v>13</v>
      </c>
      <c r="B41" t="s">
        <v>14</v>
      </c>
      <c r="C41">
        <v>3</v>
      </c>
      <c r="D41">
        <v>-18.672559491617299</v>
      </c>
      <c r="E41" t="s">
        <v>12</v>
      </c>
    </row>
    <row r="42" spans="1:5" x14ac:dyDescent="0.25">
      <c r="A42" t="s">
        <v>15</v>
      </c>
      <c r="B42" t="s">
        <v>16</v>
      </c>
      <c r="C42">
        <v>3</v>
      </c>
      <c r="D42">
        <v>1</v>
      </c>
      <c r="E42" t="s">
        <v>17</v>
      </c>
    </row>
    <row r="43" spans="1:5" x14ac:dyDescent="0.25">
      <c r="A43" t="s">
        <v>18</v>
      </c>
      <c r="B43" t="s">
        <v>19</v>
      </c>
      <c r="C43">
        <v>3</v>
      </c>
      <c r="D43">
        <v>-22.9996530611316</v>
      </c>
      <c r="E43" t="s">
        <v>17</v>
      </c>
    </row>
    <row r="44" spans="1:5" x14ac:dyDescent="0.25">
      <c r="A44" t="s">
        <v>20</v>
      </c>
      <c r="B44" t="s">
        <v>21</v>
      </c>
      <c r="C44">
        <v>3</v>
      </c>
      <c r="D44">
        <v>0.90225451661992395</v>
      </c>
      <c r="E44" t="s">
        <v>22</v>
      </c>
    </row>
    <row r="45" spans="1:5" x14ac:dyDescent="0.25">
      <c r="A45" t="s">
        <v>23</v>
      </c>
      <c r="B45" t="s">
        <v>24</v>
      </c>
      <c r="C45">
        <v>3</v>
      </c>
      <c r="D45">
        <v>-14.3056227318552</v>
      </c>
      <c r="E45" t="s">
        <v>22</v>
      </c>
    </row>
    <row r="46" spans="1:5" x14ac:dyDescent="0.25">
      <c r="A46" t="s">
        <v>25</v>
      </c>
      <c r="B46" t="s">
        <v>26</v>
      </c>
      <c r="C46">
        <v>3</v>
      </c>
      <c r="D46">
        <v>0.85173675213767897</v>
      </c>
      <c r="E46" t="s">
        <v>27</v>
      </c>
    </row>
    <row r="47" spans="1:5" x14ac:dyDescent="0.25">
      <c r="A47" t="s">
        <v>28</v>
      </c>
      <c r="B47" t="s">
        <v>29</v>
      </c>
      <c r="C47">
        <v>3</v>
      </c>
      <c r="D47">
        <v>-25.6274814284088</v>
      </c>
      <c r="E47" t="s">
        <v>27</v>
      </c>
    </row>
    <row r="48" spans="1:5" x14ac:dyDescent="0.25">
      <c r="A48" t="s">
        <v>30</v>
      </c>
      <c r="B48" t="s">
        <v>31</v>
      </c>
      <c r="C48">
        <v>3</v>
      </c>
      <c r="D48">
        <v>0.95585104661217102</v>
      </c>
      <c r="E48" t="s">
        <v>32</v>
      </c>
    </row>
    <row r="49" spans="1:5" x14ac:dyDescent="0.25">
      <c r="A49" t="s">
        <v>33</v>
      </c>
      <c r="B49" t="s">
        <v>34</v>
      </c>
      <c r="C49">
        <v>3</v>
      </c>
      <c r="D49">
        <v>-25.986725163890998</v>
      </c>
      <c r="E49" t="s">
        <v>32</v>
      </c>
    </row>
    <row r="50" spans="1:5" x14ac:dyDescent="0.25">
      <c r="A50" t="s">
        <v>35</v>
      </c>
      <c r="B50" t="s">
        <v>36</v>
      </c>
      <c r="C50">
        <v>3</v>
      </c>
      <c r="D50">
        <v>0.90797224134787002</v>
      </c>
      <c r="E50" t="s">
        <v>37</v>
      </c>
    </row>
    <row r="51" spans="1:5" x14ac:dyDescent="0.25">
      <c r="A51" t="s">
        <v>38</v>
      </c>
      <c r="B51" t="s">
        <v>39</v>
      </c>
      <c r="C51">
        <v>3</v>
      </c>
      <c r="D51">
        <v>-30.679330023999601</v>
      </c>
      <c r="E51" t="s">
        <v>37</v>
      </c>
    </row>
    <row r="52" spans="1:5" x14ac:dyDescent="0.25">
      <c r="A52" t="s">
        <v>40</v>
      </c>
      <c r="B52" t="s">
        <v>41</v>
      </c>
      <c r="C52">
        <v>3</v>
      </c>
      <c r="D52">
        <v>0.94200489026244305</v>
      </c>
      <c r="E52" t="s">
        <v>42</v>
      </c>
    </row>
    <row r="53" spans="1:5" x14ac:dyDescent="0.25">
      <c r="A53" t="s">
        <v>43</v>
      </c>
      <c r="B53" t="s">
        <v>44</v>
      </c>
      <c r="C53">
        <v>3</v>
      </c>
      <c r="D53">
        <v>-24.881068550197501</v>
      </c>
      <c r="E53" t="s">
        <v>42</v>
      </c>
    </row>
    <row r="54" spans="1:5" x14ac:dyDescent="0.25">
      <c r="A54" t="s">
        <v>45</v>
      </c>
      <c r="B54" t="s">
        <v>46</v>
      </c>
      <c r="C54">
        <v>3</v>
      </c>
      <c r="D54">
        <v>0.82269525821918699</v>
      </c>
      <c r="E54" t="s">
        <v>47</v>
      </c>
    </row>
    <row r="55" spans="1:5" x14ac:dyDescent="0.25">
      <c r="A55" t="s">
        <v>48</v>
      </c>
      <c r="B55" t="s">
        <v>49</v>
      </c>
      <c r="C55">
        <v>3</v>
      </c>
      <c r="D55">
        <v>-28.0081588304758</v>
      </c>
      <c r="E55" t="s">
        <v>47</v>
      </c>
    </row>
    <row r="56" spans="1:5" x14ac:dyDescent="0.25">
      <c r="A56" t="s">
        <v>5</v>
      </c>
      <c r="B56" t="s">
        <v>6</v>
      </c>
      <c r="C56">
        <v>66</v>
      </c>
      <c r="D56">
        <v>1</v>
      </c>
      <c r="E56" t="s">
        <v>7</v>
      </c>
    </row>
    <row r="57" spans="1:5" x14ac:dyDescent="0.25">
      <c r="A57" t="s">
        <v>8</v>
      </c>
      <c r="B57" t="s">
        <v>9</v>
      </c>
      <c r="C57">
        <v>66</v>
      </c>
      <c r="D57">
        <v>0</v>
      </c>
      <c r="E57" t="s">
        <v>7</v>
      </c>
    </row>
    <row r="58" spans="1:5" x14ac:dyDescent="0.25">
      <c r="A58" t="s">
        <v>10</v>
      </c>
      <c r="B58" t="s">
        <v>11</v>
      </c>
      <c r="C58">
        <v>66</v>
      </c>
      <c r="D58">
        <v>0.999999999999999</v>
      </c>
      <c r="E58" t="s">
        <v>12</v>
      </c>
    </row>
    <row r="59" spans="1:5" x14ac:dyDescent="0.25">
      <c r="A59" t="s">
        <v>13</v>
      </c>
      <c r="B59" t="s">
        <v>14</v>
      </c>
      <c r="C59">
        <v>66</v>
      </c>
      <c r="D59">
        <v>-23.775939232237999</v>
      </c>
      <c r="E59" t="s">
        <v>12</v>
      </c>
    </row>
    <row r="60" spans="1:5" x14ac:dyDescent="0.25">
      <c r="A60" t="s">
        <v>15</v>
      </c>
      <c r="B60" t="s">
        <v>16</v>
      </c>
      <c r="C60">
        <v>66</v>
      </c>
      <c r="D60">
        <v>0.999999999999999</v>
      </c>
      <c r="E60" t="s">
        <v>17</v>
      </c>
    </row>
    <row r="61" spans="1:5" x14ac:dyDescent="0.25">
      <c r="A61" t="s">
        <v>18</v>
      </c>
      <c r="B61" t="s">
        <v>19</v>
      </c>
      <c r="C61">
        <v>66</v>
      </c>
      <c r="D61">
        <v>-28.010410036970399</v>
      </c>
      <c r="E61" t="s">
        <v>17</v>
      </c>
    </row>
    <row r="62" spans="1:5" x14ac:dyDescent="0.25">
      <c r="A62" t="s">
        <v>20</v>
      </c>
      <c r="B62" t="s">
        <v>21</v>
      </c>
      <c r="C62">
        <v>66</v>
      </c>
      <c r="D62">
        <v>0.88091161605183799</v>
      </c>
      <c r="E62" t="s">
        <v>22</v>
      </c>
    </row>
    <row r="63" spans="1:5" x14ac:dyDescent="0.25">
      <c r="A63" t="s">
        <v>23</v>
      </c>
      <c r="B63" t="s">
        <v>24</v>
      </c>
      <c r="C63">
        <v>66</v>
      </c>
      <c r="D63">
        <v>-16.472724022428601</v>
      </c>
      <c r="E63" t="s">
        <v>22</v>
      </c>
    </row>
    <row r="64" spans="1:5" x14ac:dyDescent="0.25">
      <c r="A64" t="s">
        <v>25</v>
      </c>
      <c r="B64" t="s">
        <v>26</v>
      </c>
      <c r="C64">
        <v>66</v>
      </c>
      <c r="D64">
        <v>0.83323790349871296</v>
      </c>
      <c r="E64" t="s">
        <v>27</v>
      </c>
    </row>
    <row r="65" spans="1:5" x14ac:dyDescent="0.25">
      <c r="A65" t="s">
        <v>28</v>
      </c>
      <c r="B65" t="s">
        <v>29</v>
      </c>
      <c r="C65">
        <v>66</v>
      </c>
      <c r="D65">
        <v>-29.968637966653599</v>
      </c>
      <c r="E65" t="s">
        <v>27</v>
      </c>
    </row>
    <row r="66" spans="1:5" x14ac:dyDescent="0.25">
      <c r="A66" t="s">
        <v>30</v>
      </c>
      <c r="B66" t="s">
        <v>31</v>
      </c>
      <c r="C66">
        <v>66</v>
      </c>
      <c r="D66">
        <v>0.95056999378911999</v>
      </c>
      <c r="E66" t="s">
        <v>32</v>
      </c>
    </row>
    <row r="67" spans="1:5" x14ac:dyDescent="0.25">
      <c r="A67" t="s">
        <v>33</v>
      </c>
      <c r="B67" t="s">
        <v>34</v>
      </c>
      <c r="C67">
        <v>66</v>
      </c>
      <c r="D67">
        <v>-31.014092502709101</v>
      </c>
      <c r="E67" t="s">
        <v>32</v>
      </c>
    </row>
    <row r="68" spans="1:5" x14ac:dyDescent="0.25">
      <c r="A68" t="s">
        <v>35</v>
      </c>
      <c r="B68" t="s">
        <v>36</v>
      </c>
      <c r="C68">
        <v>66</v>
      </c>
      <c r="D68">
        <v>0.90244718079838604</v>
      </c>
      <c r="E68" t="s">
        <v>37</v>
      </c>
    </row>
    <row r="69" spans="1:5" x14ac:dyDescent="0.25">
      <c r="A69" t="s">
        <v>38</v>
      </c>
      <c r="B69" t="s">
        <v>39</v>
      </c>
      <c r="C69">
        <v>66</v>
      </c>
      <c r="D69">
        <v>-36.0104822841231</v>
      </c>
      <c r="E69" t="s">
        <v>37</v>
      </c>
    </row>
    <row r="70" spans="1:5" x14ac:dyDescent="0.25">
      <c r="A70" t="s">
        <v>40</v>
      </c>
      <c r="B70" t="s">
        <v>41</v>
      </c>
      <c r="C70">
        <v>66</v>
      </c>
      <c r="D70">
        <v>0.93390861484461996</v>
      </c>
      <c r="E70" t="s">
        <v>42</v>
      </c>
    </row>
    <row r="71" spans="1:5" x14ac:dyDescent="0.25">
      <c r="A71" t="s">
        <v>43</v>
      </c>
      <c r="B71" t="s">
        <v>44</v>
      </c>
      <c r="C71">
        <v>66</v>
      </c>
      <c r="D71">
        <v>-30.0384857604293</v>
      </c>
      <c r="E71" t="s">
        <v>42</v>
      </c>
    </row>
    <row r="72" spans="1:5" x14ac:dyDescent="0.25">
      <c r="A72" t="s">
        <v>45</v>
      </c>
      <c r="B72" t="s">
        <v>46</v>
      </c>
      <c r="C72">
        <v>66</v>
      </c>
      <c r="D72">
        <v>0.78866368064449299</v>
      </c>
      <c r="E72" t="s">
        <v>47</v>
      </c>
    </row>
    <row r="73" spans="1:5" x14ac:dyDescent="0.25">
      <c r="A73" t="s">
        <v>48</v>
      </c>
      <c r="B73" t="s">
        <v>49</v>
      </c>
      <c r="C73">
        <v>66</v>
      </c>
      <c r="D73">
        <v>-32.797550888558</v>
      </c>
      <c r="E73" t="s">
        <v>47</v>
      </c>
    </row>
    <row r="74" spans="1:5" x14ac:dyDescent="0.25">
      <c r="A74" t="s">
        <v>5</v>
      </c>
      <c r="B74" t="s">
        <v>6</v>
      </c>
      <c r="C74">
        <v>31</v>
      </c>
      <c r="D74">
        <v>1</v>
      </c>
      <c r="E74" t="s">
        <v>7</v>
      </c>
    </row>
    <row r="75" spans="1:5" x14ac:dyDescent="0.25">
      <c r="A75" t="s">
        <v>8</v>
      </c>
      <c r="B75" t="s">
        <v>9</v>
      </c>
      <c r="C75">
        <v>31</v>
      </c>
      <c r="D75">
        <v>0</v>
      </c>
      <c r="E75" t="s">
        <v>7</v>
      </c>
    </row>
    <row r="76" spans="1:5" x14ac:dyDescent="0.25">
      <c r="A76" t="s">
        <v>10</v>
      </c>
      <c r="B76" t="s">
        <v>11</v>
      </c>
      <c r="C76">
        <v>31</v>
      </c>
      <c r="D76">
        <v>0.999999999999999</v>
      </c>
      <c r="E76" t="s">
        <v>12</v>
      </c>
    </row>
    <row r="77" spans="1:5" x14ac:dyDescent="0.25">
      <c r="A77" t="s">
        <v>13</v>
      </c>
      <c r="B77" t="s">
        <v>14</v>
      </c>
      <c r="C77">
        <v>31</v>
      </c>
      <c r="D77">
        <v>-18.274806422998399</v>
      </c>
      <c r="E77" t="s">
        <v>12</v>
      </c>
    </row>
    <row r="78" spans="1:5" x14ac:dyDescent="0.25">
      <c r="A78" t="s">
        <v>15</v>
      </c>
      <c r="B78" t="s">
        <v>16</v>
      </c>
      <c r="C78">
        <v>31</v>
      </c>
      <c r="D78">
        <v>0.999999999999999</v>
      </c>
      <c r="E78" t="s">
        <v>17</v>
      </c>
    </row>
    <row r="79" spans="1:5" x14ac:dyDescent="0.25">
      <c r="A79" t="s">
        <v>18</v>
      </c>
      <c r="B79" t="s">
        <v>19</v>
      </c>
      <c r="C79">
        <v>31</v>
      </c>
      <c r="D79">
        <v>-22.823934557056798</v>
      </c>
      <c r="E79" t="s">
        <v>17</v>
      </c>
    </row>
    <row r="80" spans="1:5" x14ac:dyDescent="0.25">
      <c r="A80" t="s">
        <v>20</v>
      </c>
      <c r="B80" t="s">
        <v>21</v>
      </c>
      <c r="C80">
        <v>31</v>
      </c>
      <c r="D80">
        <v>0.90975481542659997</v>
      </c>
      <c r="E80" t="s">
        <v>22</v>
      </c>
    </row>
    <row r="81" spans="1:5" x14ac:dyDescent="0.25">
      <c r="A81" t="s">
        <v>23</v>
      </c>
      <c r="B81" t="s">
        <v>24</v>
      </c>
      <c r="C81">
        <v>31</v>
      </c>
      <c r="D81">
        <v>-14.370899911353501</v>
      </c>
      <c r="E81" t="s">
        <v>22</v>
      </c>
    </row>
    <row r="82" spans="1:5" x14ac:dyDescent="0.25">
      <c r="A82" t="s">
        <v>25</v>
      </c>
      <c r="B82" t="s">
        <v>26</v>
      </c>
      <c r="C82">
        <v>31</v>
      </c>
      <c r="D82">
        <v>0.86938301346229696</v>
      </c>
      <c r="E82" t="s">
        <v>27</v>
      </c>
    </row>
    <row r="83" spans="1:5" x14ac:dyDescent="0.25">
      <c r="A83" t="s">
        <v>28</v>
      </c>
      <c r="B83" t="s">
        <v>29</v>
      </c>
      <c r="C83">
        <v>31</v>
      </c>
      <c r="D83">
        <v>-25.995907434695301</v>
      </c>
      <c r="E83" t="s">
        <v>27</v>
      </c>
    </row>
    <row r="84" spans="1:5" x14ac:dyDescent="0.25">
      <c r="A84" t="s">
        <v>30</v>
      </c>
      <c r="B84" t="s">
        <v>31</v>
      </c>
      <c r="C84">
        <v>31</v>
      </c>
      <c r="D84">
        <v>0.958244454929989</v>
      </c>
      <c r="E84" t="s">
        <v>32</v>
      </c>
    </row>
    <row r="85" spans="1:5" x14ac:dyDescent="0.25">
      <c r="A85" t="s">
        <v>33</v>
      </c>
      <c r="B85" t="s">
        <v>34</v>
      </c>
      <c r="C85">
        <v>31</v>
      </c>
      <c r="D85">
        <v>-25.803539104832801</v>
      </c>
      <c r="E85" t="s">
        <v>32</v>
      </c>
    </row>
    <row r="86" spans="1:5" x14ac:dyDescent="0.25">
      <c r="A86" t="s">
        <v>35</v>
      </c>
      <c r="B86" t="s">
        <v>36</v>
      </c>
      <c r="C86">
        <v>31</v>
      </c>
      <c r="D86">
        <v>0.90480339924502995</v>
      </c>
      <c r="E86" t="s">
        <v>37</v>
      </c>
    </row>
    <row r="87" spans="1:5" x14ac:dyDescent="0.25">
      <c r="A87" t="s">
        <v>38</v>
      </c>
      <c r="B87" t="s">
        <v>39</v>
      </c>
      <c r="C87">
        <v>31</v>
      </c>
      <c r="D87">
        <v>-30.285933471987601</v>
      </c>
      <c r="E87" t="s">
        <v>37</v>
      </c>
    </row>
    <row r="88" spans="1:5" x14ac:dyDescent="0.25">
      <c r="A88" t="s">
        <v>40</v>
      </c>
      <c r="B88" t="s">
        <v>41</v>
      </c>
      <c r="C88">
        <v>31</v>
      </c>
      <c r="D88">
        <v>0.94231140042417905</v>
      </c>
      <c r="E88" t="s">
        <v>42</v>
      </c>
    </row>
    <row r="89" spans="1:5" x14ac:dyDescent="0.25">
      <c r="A89" t="s">
        <v>43</v>
      </c>
      <c r="B89" t="s">
        <v>44</v>
      </c>
      <c r="C89">
        <v>31</v>
      </c>
      <c r="D89">
        <v>-24.4812880725962</v>
      </c>
      <c r="E89" t="s">
        <v>42</v>
      </c>
    </row>
    <row r="90" spans="1:5" x14ac:dyDescent="0.25">
      <c r="A90" t="s">
        <v>45</v>
      </c>
      <c r="B90" t="s">
        <v>46</v>
      </c>
      <c r="C90">
        <v>31</v>
      </c>
      <c r="D90">
        <v>0.83163104024630097</v>
      </c>
      <c r="E90" t="s">
        <v>47</v>
      </c>
    </row>
    <row r="91" spans="1:5" x14ac:dyDescent="0.25">
      <c r="A91" t="s">
        <v>48</v>
      </c>
      <c r="B91" t="s">
        <v>49</v>
      </c>
      <c r="C91">
        <v>31</v>
      </c>
      <c r="D91">
        <v>-27.655873748986998</v>
      </c>
      <c r="E91" t="s">
        <v>47</v>
      </c>
    </row>
    <row r="92" spans="1:5" x14ac:dyDescent="0.25">
      <c r="A92" t="s">
        <v>5</v>
      </c>
      <c r="B92" t="s">
        <v>6</v>
      </c>
      <c r="C92">
        <v>78</v>
      </c>
      <c r="D92">
        <v>1</v>
      </c>
      <c r="E92" t="s">
        <v>7</v>
      </c>
    </row>
    <row r="93" spans="1:5" x14ac:dyDescent="0.25">
      <c r="A93" t="s">
        <v>8</v>
      </c>
      <c r="B93" t="s">
        <v>9</v>
      </c>
      <c r="C93">
        <v>78</v>
      </c>
      <c r="D93">
        <v>0</v>
      </c>
      <c r="E93" t="s">
        <v>7</v>
      </c>
    </row>
    <row r="94" spans="1:5" x14ac:dyDescent="0.25">
      <c r="A94" t="s">
        <v>10</v>
      </c>
      <c r="B94" t="s">
        <v>11</v>
      </c>
      <c r="C94">
        <v>78</v>
      </c>
      <c r="D94">
        <v>0.999999999999999</v>
      </c>
      <c r="E94" t="s">
        <v>12</v>
      </c>
    </row>
    <row r="95" spans="1:5" x14ac:dyDescent="0.25">
      <c r="A95" t="s">
        <v>13</v>
      </c>
      <c r="B95" t="s">
        <v>14</v>
      </c>
      <c r="C95">
        <v>78</v>
      </c>
      <c r="D95">
        <v>-21.327056356320199</v>
      </c>
      <c r="E95" t="s">
        <v>12</v>
      </c>
    </row>
    <row r="96" spans="1:5" x14ac:dyDescent="0.25">
      <c r="A96" t="s">
        <v>15</v>
      </c>
      <c r="B96" t="s">
        <v>16</v>
      </c>
      <c r="C96">
        <v>78</v>
      </c>
      <c r="D96">
        <v>0.999999999999999</v>
      </c>
      <c r="E96" t="s">
        <v>17</v>
      </c>
    </row>
    <row r="97" spans="1:5" x14ac:dyDescent="0.25">
      <c r="A97" t="s">
        <v>18</v>
      </c>
      <c r="B97" t="s">
        <v>19</v>
      </c>
      <c r="C97">
        <v>78</v>
      </c>
      <c r="D97">
        <v>-25.318379470188798</v>
      </c>
      <c r="E97" t="s">
        <v>17</v>
      </c>
    </row>
    <row r="98" spans="1:5" x14ac:dyDescent="0.25">
      <c r="A98" t="s">
        <v>20</v>
      </c>
      <c r="B98" t="s">
        <v>21</v>
      </c>
      <c r="C98">
        <v>78</v>
      </c>
      <c r="D98">
        <v>0.89996406967818898</v>
      </c>
      <c r="E98" t="s">
        <v>22</v>
      </c>
    </row>
    <row r="99" spans="1:5" x14ac:dyDescent="0.25">
      <c r="A99" t="s">
        <v>23</v>
      </c>
      <c r="B99" t="s">
        <v>24</v>
      </c>
      <c r="C99">
        <v>78</v>
      </c>
      <c r="D99">
        <v>-15.3796211975645</v>
      </c>
      <c r="E99" t="s">
        <v>22</v>
      </c>
    </row>
    <row r="100" spans="1:5" x14ac:dyDescent="0.25">
      <c r="A100" t="s">
        <v>25</v>
      </c>
      <c r="B100" t="s">
        <v>26</v>
      </c>
      <c r="C100">
        <v>78</v>
      </c>
      <c r="D100">
        <v>0.85945772451999103</v>
      </c>
      <c r="E100" t="s">
        <v>27</v>
      </c>
    </row>
    <row r="101" spans="1:5" x14ac:dyDescent="0.25">
      <c r="A101" t="s">
        <v>28</v>
      </c>
      <c r="B101" t="s">
        <v>29</v>
      </c>
      <c r="C101">
        <v>78</v>
      </c>
      <c r="D101">
        <v>-27.2175692851437</v>
      </c>
      <c r="E101" t="s">
        <v>27</v>
      </c>
    </row>
    <row r="102" spans="1:5" x14ac:dyDescent="0.25">
      <c r="A102" t="s">
        <v>30</v>
      </c>
      <c r="B102" t="s">
        <v>31</v>
      </c>
      <c r="C102">
        <v>78</v>
      </c>
      <c r="D102">
        <v>0.95363289709457799</v>
      </c>
      <c r="E102" t="s">
        <v>32</v>
      </c>
    </row>
    <row r="103" spans="1:5" x14ac:dyDescent="0.25">
      <c r="A103" t="s">
        <v>33</v>
      </c>
      <c r="B103" t="s">
        <v>34</v>
      </c>
      <c r="C103">
        <v>78</v>
      </c>
      <c r="D103">
        <v>-28.3124058244405</v>
      </c>
      <c r="E103" t="s">
        <v>32</v>
      </c>
    </row>
    <row r="104" spans="1:5" x14ac:dyDescent="0.25">
      <c r="A104" t="s">
        <v>35</v>
      </c>
      <c r="B104" t="s">
        <v>36</v>
      </c>
      <c r="C104">
        <v>78</v>
      </c>
      <c r="D104">
        <v>0.897639334343457</v>
      </c>
      <c r="E104" t="s">
        <v>37</v>
      </c>
    </row>
    <row r="105" spans="1:5" x14ac:dyDescent="0.25">
      <c r="A105" t="s">
        <v>38</v>
      </c>
      <c r="B105" t="s">
        <v>39</v>
      </c>
      <c r="C105">
        <v>78</v>
      </c>
      <c r="D105">
        <v>-33.494362286736603</v>
      </c>
      <c r="E105" t="s">
        <v>37</v>
      </c>
    </row>
    <row r="106" spans="1:5" x14ac:dyDescent="0.25">
      <c r="A106" t="s">
        <v>40</v>
      </c>
      <c r="B106" t="s">
        <v>41</v>
      </c>
      <c r="C106">
        <v>78</v>
      </c>
      <c r="D106">
        <v>0.93712553136080001</v>
      </c>
      <c r="E106" t="s">
        <v>42</v>
      </c>
    </row>
    <row r="107" spans="1:5" x14ac:dyDescent="0.25">
      <c r="A107" t="s">
        <v>43</v>
      </c>
      <c r="B107" t="s">
        <v>44</v>
      </c>
      <c r="C107">
        <v>78</v>
      </c>
      <c r="D107">
        <v>-27.568019559581799</v>
      </c>
      <c r="E107" t="s">
        <v>42</v>
      </c>
    </row>
    <row r="108" spans="1:5" x14ac:dyDescent="0.25">
      <c r="A108" t="s">
        <v>45</v>
      </c>
      <c r="B108" t="s">
        <v>46</v>
      </c>
      <c r="C108">
        <v>78</v>
      </c>
      <c r="D108">
        <v>0.81801003169116804</v>
      </c>
      <c r="E108" t="s">
        <v>47</v>
      </c>
    </row>
    <row r="109" spans="1:5" x14ac:dyDescent="0.25">
      <c r="A109" t="s">
        <v>48</v>
      </c>
      <c r="B109" t="s">
        <v>49</v>
      </c>
      <c r="C109">
        <v>78</v>
      </c>
      <c r="D109">
        <v>-30.563467332893399</v>
      </c>
      <c r="E109" t="s">
        <v>47</v>
      </c>
    </row>
    <row r="110" spans="1:5" x14ac:dyDescent="0.25">
      <c r="A110" t="s">
        <v>5</v>
      </c>
      <c r="B110" t="s">
        <v>6</v>
      </c>
      <c r="C110">
        <v>130</v>
      </c>
      <c r="D110">
        <v>1</v>
      </c>
      <c r="E110" t="s">
        <v>7</v>
      </c>
    </row>
    <row r="111" spans="1:5" x14ac:dyDescent="0.25">
      <c r="A111" t="s">
        <v>8</v>
      </c>
      <c r="B111" t="s">
        <v>9</v>
      </c>
      <c r="C111">
        <v>130</v>
      </c>
      <c r="D111">
        <v>0</v>
      </c>
      <c r="E111" t="s">
        <v>7</v>
      </c>
    </row>
    <row r="112" spans="1:5" x14ac:dyDescent="0.25">
      <c r="A112" t="s">
        <v>10</v>
      </c>
      <c r="B112" t="s">
        <v>11</v>
      </c>
      <c r="C112">
        <v>130</v>
      </c>
      <c r="D112">
        <v>0.999999999999999</v>
      </c>
      <c r="E112" t="s">
        <v>12</v>
      </c>
    </row>
    <row r="113" spans="1:5" x14ac:dyDescent="0.25">
      <c r="A113" t="s">
        <v>13</v>
      </c>
      <c r="B113" t="s">
        <v>14</v>
      </c>
      <c r="C113">
        <v>130</v>
      </c>
      <c r="D113">
        <v>-19.679395257305</v>
      </c>
      <c r="E113" t="s">
        <v>12</v>
      </c>
    </row>
    <row r="114" spans="1:5" x14ac:dyDescent="0.25">
      <c r="A114" t="s">
        <v>15</v>
      </c>
      <c r="B114" t="s">
        <v>16</v>
      </c>
      <c r="C114">
        <v>130</v>
      </c>
      <c r="D114">
        <v>1</v>
      </c>
      <c r="E114" t="s">
        <v>17</v>
      </c>
    </row>
    <row r="115" spans="1:5" x14ac:dyDescent="0.25">
      <c r="A115" t="s">
        <v>18</v>
      </c>
      <c r="B115" t="s">
        <v>19</v>
      </c>
      <c r="C115">
        <v>130</v>
      </c>
      <c r="D115">
        <v>-23.8976661195845</v>
      </c>
      <c r="E115" t="s">
        <v>17</v>
      </c>
    </row>
    <row r="116" spans="1:5" x14ac:dyDescent="0.25">
      <c r="A116" t="s">
        <v>20</v>
      </c>
      <c r="B116" t="s">
        <v>21</v>
      </c>
      <c r="C116">
        <v>130</v>
      </c>
      <c r="D116">
        <v>0.898343770136803</v>
      </c>
      <c r="E116" t="s">
        <v>22</v>
      </c>
    </row>
    <row r="117" spans="1:5" x14ac:dyDescent="0.25">
      <c r="A117" t="s">
        <v>23</v>
      </c>
      <c r="B117" t="s">
        <v>24</v>
      </c>
      <c r="C117">
        <v>130</v>
      </c>
      <c r="D117">
        <v>-14.815601104038899</v>
      </c>
      <c r="E117" t="s">
        <v>22</v>
      </c>
    </row>
    <row r="118" spans="1:5" x14ac:dyDescent="0.25">
      <c r="A118" t="s">
        <v>25</v>
      </c>
      <c r="B118" t="s">
        <v>26</v>
      </c>
      <c r="C118">
        <v>130</v>
      </c>
      <c r="D118">
        <v>0.85725890566234697</v>
      </c>
      <c r="E118" t="s">
        <v>27</v>
      </c>
    </row>
    <row r="119" spans="1:5" x14ac:dyDescent="0.25">
      <c r="A119" t="s">
        <v>28</v>
      </c>
      <c r="B119" t="s">
        <v>29</v>
      </c>
      <c r="C119">
        <v>130</v>
      </c>
      <c r="D119">
        <v>-26.503447695538799</v>
      </c>
      <c r="E119" t="s">
        <v>27</v>
      </c>
    </row>
    <row r="120" spans="1:5" x14ac:dyDescent="0.25">
      <c r="A120" t="s">
        <v>30</v>
      </c>
      <c r="B120" t="s">
        <v>31</v>
      </c>
      <c r="C120">
        <v>130</v>
      </c>
      <c r="D120">
        <v>0.95637149847242497</v>
      </c>
      <c r="E120" t="s">
        <v>32</v>
      </c>
    </row>
    <row r="121" spans="1:5" x14ac:dyDescent="0.25">
      <c r="A121" t="s">
        <v>33</v>
      </c>
      <c r="B121" t="s">
        <v>34</v>
      </c>
      <c r="C121">
        <v>130</v>
      </c>
      <c r="D121">
        <v>-26.8831112017794</v>
      </c>
      <c r="E121" t="s">
        <v>32</v>
      </c>
    </row>
    <row r="122" spans="1:5" x14ac:dyDescent="0.25">
      <c r="A122" t="s">
        <v>35</v>
      </c>
      <c r="B122" t="s">
        <v>36</v>
      </c>
      <c r="C122">
        <v>130</v>
      </c>
      <c r="D122">
        <v>0.90655649975325003</v>
      </c>
      <c r="E122" t="s">
        <v>37</v>
      </c>
    </row>
    <row r="123" spans="1:5" x14ac:dyDescent="0.25">
      <c r="A123" t="s">
        <v>38</v>
      </c>
      <c r="B123" t="s">
        <v>39</v>
      </c>
      <c r="C123">
        <v>130</v>
      </c>
      <c r="D123">
        <v>-31.6189068350347</v>
      </c>
      <c r="E123" t="s">
        <v>37</v>
      </c>
    </row>
    <row r="124" spans="1:5" x14ac:dyDescent="0.25">
      <c r="A124" t="s">
        <v>40</v>
      </c>
      <c r="B124" t="s">
        <v>41</v>
      </c>
      <c r="C124">
        <v>130</v>
      </c>
      <c r="D124">
        <v>0.93920390748461402</v>
      </c>
      <c r="E124" t="s">
        <v>42</v>
      </c>
    </row>
    <row r="125" spans="1:5" x14ac:dyDescent="0.25">
      <c r="A125" t="s">
        <v>43</v>
      </c>
      <c r="B125" t="s">
        <v>44</v>
      </c>
      <c r="C125">
        <v>130</v>
      </c>
      <c r="D125">
        <v>-25.906493057453702</v>
      </c>
      <c r="E125" t="s">
        <v>42</v>
      </c>
    </row>
    <row r="126" spans="1:5" x14ac:dyDescent="0.25">
      <c r="A126" t="s">
        <v>45</v>
      </c>
      <c r="B126" t="s">
        <v>46</v>
      </c>
      <c r="C126">
        <v>130</v>
      </c>
      <c r="D126">
        <v>0.80915588788896398</v>
      </c>
      <c r="E126" t="s">
        <v>47</v>
      </c>
    </row>
    <row r="127" spans="1:5" x14ac:dyDescent="0.25">
      <c r="A127" t="s">
        <v>48</v>
      </c>
      <c r="B127" t="s">
        <v>49</v>
      </c>
      <c r="C127">
        <v>130</v>
      </c>
      <c r="D127">
        <v>-29.265847303798601</v>
      </c>
      <c r="E127" t="s">
        <v>47</v>
      </c>
    </row>
    <row r="128" spans="1:5" x14ac:dyDescent="0.25">
      <c r="A128" t="s">
        <v>5</v>
      </c>
      <c r="B128" t="s">
        <v>6</v>
      </c>
      <c r="C128">
        <v>13</v>
      </c>
      <c r="D128">
        <v>1</v>
      </c>
      <c r="E128" t="s">
        <v>7</v>
      </c>
    </row>
    <row r="129" spans="1:5" x14ac:dyDescent="0.25">
      <c r="A129" t="s">
        <v>8</v>
      </c>
      <c r="B129" t="s">
        <v>9</v>
      </c>
      <c r="C129">
        <v>13</v>
      </c>
      <c r="D129">
        <v>0</v>
      </c>
      <c r="E129" t="s">
        <v>7</v>
      </c>
    </row>
    <row r="130" spans="1:5" x14ac:dyDescent="0.25">
      <c r="A130" t="s">
        <v>10</v>
      </c>
      <c r="B130" t="s">
        <v>11</v>
      </c>
      <c r="C130">
        <v>13</v>
      </c>
      <c r="D130">
        <v>0.999999999999999</v>
      </c>
      <c r="E130" t="s">
        <v>12</v>
      </c>
    </row>
    <row r="131" spans="1:5" x14ac:dyDescent="0.25">
      <c r="A131" t="s">
        <v>13</v>
      </c>
      <c r="B131" t="s">
        <v>14</v>
      </c>
      <c r="C131">
        <v>13</v>
      </c>
      <c r="D131">
        <v>-22.978877863817701</v>
      </c>
      <c r="E131" t="s">
        <v>12</v>
      </c>
    </row>
    <row r="132" spans="1:5" x14ac:dyDescent="0.25">
      <c r="A132" t="s">
        <v>15</v>
      </c>
      <c r="B132" t="s">
        <v>16</v>
      </c>
      <c r="C132">
        <v>13</v>
      </c>
      <c r="D132">
        <v>0.999999999999999</v>
      </c>
      <c r="E132" t="s">
        <v>17</v>
      </c>
    </row>
    <row r="133" spans="1:5" x14ac:dyDescent="0.25">
      <c r="A133" t="s">
        <v>18</v>
      </c>
      <c r="B133" t="s">
        <v>19</v>
      </c>
      <c r="C133">
        <v>13</v>
      </c>
      <c r="D133">
        <v>-27.049358692299698</v>
      </c>
      <c r="E133" t="s">
        <v>17</v>
      </c>
    </row>
    <row r="134" spans="1:5" x14ac:dyDescent="0.25">
      <c r="A134" t="s">
        <v>20</v>
      </c>
      <c r="B134" t="s">
        <v>21</v>
      </c>
      <c r="C134">
        <v>13</v>
      </c>
      <c r="D134">
        <v>0.88434805791434401</v>
      </c>
      <c r="E134" t="s">
        <v>22</v>
      </c>
    </row>
    <row r="135" spans="1:5" x14ac:dyDescent="0.25">
      <c r="A135" t="s">
        <v>23</v>
      </c>
      <c r="B135" t="s">
        <v>24</v>
      </c>
      <c r="C135">
        <v>13</v>
      </c>
      <c r="D135">
        <v>-16.118175839508901</v>
      </c>
      <c r="E135" t="s">
        <v>22</v>
      </c>
    </row>
    <row r="136" spans="1:5" x14ac:dyDescent="0.25">
      <c r="A136" t="s">
        <v>25</v>
      </c>
      <c r="B136" t="s">
        <v>26</v>
      </c>
      <c r="C136">
        <v>13</v>
      </c>
      <c r="D136">
        <v>0.83493285007512996</v>
      </c>
      <c r="E136" t="s">
        <v>27</v>
      </c>
    </row>
    <row r="137" spans="1:5" x14ac:dyDescent="0.25">
      <c r="A137" t="s">
        <v>28</v>
      </c>
      <c r="B137" t="s">
        <v>29</v>
      </c>
      <c r="C137">
        <v>13</v>
      </c>
      <c r="D137">
        <v>-28.9589846833262</v>
      </c>
      <c r="E137" t="s">
        <v>27</v>
      </c>
    </row>
    <row r="138" spans="1:5" x14ac:dyDescent="0.25">
      <c r="A138" t="s">
        <v>30</v>
      </c>
      <c r="B138" t="s">
        <v>31</v>
      </c>
      <c r="C138">
        <v>13</v>
      </c>
      <c r="D138">
        <v>0.951728105705268</v>
      </c>
      <c r="E138" t="s">
        <v>32</v>
      </c>
    </row>
    <row r="139" spans="1:5" x14ac:dyDescent="0.25">
      <c r="A139" t="s">
        <v>33</v>
      </c>
      <c r="B139" t="s">
        <v>34</v>
      </c>
      <c r="C139">
        <v>13</v>
      </c>
      <c r="D139">
        <v>-30.049382776186299</v>
      </c>
      <c r="E139" t="s">
        <v>32</v>
      </c>
    </row>
    <row r="140" spans="1:5" x14ac:dyDescent="0.25">
      <c r="A140" t="s">
        <v>35</v>
      </c>
      <c r="B140" t="s">
        <v>36</v>
      </c>
      <c r="C140">
        <v>13</v>
      </c>
      <c r="D140">
        <v>0.90534827327186695</v>
      </c>
      <c r="E140" t="s">
        <v>37</v>
      </c>
    </row>
    <row r="141" spans="1:5" x14ac:dyDescent="0.25">
      <c r="A141" t="s">
        <v>38</v>
      </c>
      <c r="B141" t="s">
        <v>39</v>
      </c>
      <c r="C141">
        <v>13</v>
      </c>
      <c r="D141">
        <v>-35.064696056981397</v>
      </c>
      <c r="E141" t="s">
        <v>37</v>
      </c>
    </row>
    <row r="142" spans="1:5" x14ac:dyDescent="0.25">
      <c r="A142" t="s">
        <v>40</v>
      </c>
      <c r="B142" t="s">
        <v>41</v>
      </c>
      <c r="C142">
        <v>13</v>
      </c>
      <c r="D142">
        <v>0.93628487298010998</v>
      </c>
      <c r="E142" t="s">
        <v>42</v>
      </c>
    </row>
    <row r="143" spans="1:5" x14ac:dyDescent="0.25">
      <c r="A143" t="s">
        <v>43</v>
      </c>
      <c r="B143" t="s">
        <v>44</v>
      </c>
      <c r="C143">
        <v>13</v>
      </c>
      <c r="D143">
        <v>-29.225466913260298</v>
      </c>
      <c r="E143" t="s">
        <v>42</v>
      </c>
    </row>
    <row r="144" spans="1:5" x14ac:dyDescent="0.25">
      <c r="A144" t="s">
        <v>45</v>
      </c>
      <c r="B144" t="s">
        <v>46</v>
      </c>
      <c r="C144">
        <v>13</v>
      </c>
      <c r="D144">
        <v>0.79539690194595203</v>
      </c>
      <c r="E144" t="s">
        <v>47</v>
      </c>
    </row>
    <row r="145" spans="1:5" x14ac:dyDescent="0.25">
      <c r="A145" t="s">
        <v>48</v>
      </c>
      <c r="B145" t="s">
        <v>49</v>
      </c>
      <c r="C145">
        <v>13</v>
      </c>
      <c r="D145">
        <v>-32.2763794144931</v>
      </c>
      <c r="E145" t="s">
        <v>47</v>
      </c>
    </row>
    <row r="146" spans="1:5" x14ac:dyDescent="0.25">
      <c r="A146" t="s">
        <v>5</v>
      </c>
      <c r="B146" t="s">
        <v>6</v>
      </c>
      <c r="C146">
        <v>190</v>
      </c>
      <c r="D146">
        <v>1</v>
      </c>
      <c r="E146" t="s">
        <v>7</v>
      </c>
    </row>
    <row r="147" spans="1:5" x14ac:dyDescent="0.25">
      <c r="A147" t="s">
        <v>8</v>
      </c>
      <c r="B147" t="s">
        <v>9</v>
      </c>
      <c r="C147">
        <v>190</v>
      </c>
      <c r="D147">
        <v>0</v>
      </c>
      <c r="E147" t="s">
        <v>7</v>
      </c>
    </row>
    <row r="148" spans="1:5" x14ac:dyDescent="0.25">
      <c r="A148" t="s">
        <v>10</v>
      </c>
      <c r="B148" t="s">
        <v>11</v>
      </c>
      <c r="C148">
        <v>190</v>
      </c>
      <c r="D148">
        <v>0.999999999999999</v>
      </c>
      <c r="E148" t="s">
        <v>12</v>
      </c>
    </row>
    <row r="149" spans="1:5" x14ac:dyDescent="0.25">
      <c r="A149" t="s">
        <v>13</v>
      </c>
      <c r="B149" t="s">
        <v>14</v>
      </c>
      <c r="C149">
        <v>190</v>
      </c>
      <c r="D149">
        <v>-20.344580093623598</v>
      </c>
      <c r="E149" t="s">
        <v>12</v>
      </c>
    </row>
    <row r="150" spans="1:5" x14ac:dyDescent="0.25">
      <c r="A150" t="s">
        <v>15</v>
      </c>
      <c r="B150" t="s">
        <v>16</v>
      </c>
      <c r="C150">
        <v>190</v>
      </c>
      <c r="D150">
        <v>1</v>
      </c>
      <c r="E150" t="s">
        <v>17</v>
      </c>
    </row>
    <row r="151" spans="1:5" x14ac:dyDescent="0.25">
      <c r="A151" t="s">
        <v>18</v>
      </c>
      <c r="B151" t="s">
        <v>19</v>
      </c>
      <c r="C151">
        <v>190</v>
      </c>
      <c r="D151">
        <v>-24.957508571587098</v>
      </c>
      <c r="E151" t="s">
        <v>17</v>
      </c>
    </row>
    <row r="152" spans="1:5" x14ac:dyDescent="0.25">
      <c r="A152" t="s">
        <v>20</v>
      </c>
      <c r="B152" t="s">
        <v>21</v>
      </c>
      <c r="C152">
        <v>190</v>
      </c>
      <c r="D152">
        <v>0.90358795418583804</v>
      </c>
      <c r="E152" t="s">
        <v>22</v>
      </c>
    </row>
    <row r="153" spans="1:5" x14ac:dyDescent="0.25">
      <c r="A153" t="s">
        <v>23</v>
      </c>
      <c r="B153" t="s">
        <v>24</v>
      </c>
      <c r="C153">
        <v>190</v>
      </c>
      <c r="D153">
        <v>-15.057147160848601</v>
      </c>
      <c r="E153" t="s">
        <v>22</v>
      </c>
    </row>
    <row r="154" spans="1:5" x14ac:dyDescent="0.25">
      <c r="A154" t="s">
        <v>25</v>
      </c>
      <c r="B154" t="s">
        <v>26</v>
      </c>
      <c r="C154">
        <v>190</v>
      </c>
      <c r="D154">
        <v>0.86296992861237698</v>
      </c>
      <c r="E154" t="s">
        <v>27</v>
      </c>
    </row>
    <row r="155" spans="1:5" x14ac:dyDescent="0.25">
      <c r="A155" t="s">
        <v>28</v>
      </c>
      <c r="B155" t="s">
        <v>29</v>
      </c>
      <c r="C155">
        <v>190</v>
      </c>
      <c r="D155">
        <v>-27.6045676831612</v>
      </c>
      <c r="E155" t="s">
        <v>27</v>
      </c>
    </row>
    <row r="156" spans="1:5" x14ac:dyDescent="0.25">
      <c r="A156" t="s">
        <v>30</v>
      </c>
      <c r="B156" t="s">
        <v>31</v>
      </c>
      <c r="C156">
        <v>190</v>
      </c>
      <c r="D156">
        <v>0.95861029081254101</v>
      </c>
      <c r="E156" t="s">
        <v>32</v>
      </c>
    </row>
    <row r="157" spans="1:5" x14ac:dyDescent="0.25">
      <c r="A157" t="s">
        <v>33</v>
      </c>
      <c r="B157" t="s">
        <v>34</v>
      </c>
      <c r="C157">
        <v>190</v>
      </c>
      <c r="D157">
        <v>-27.935974982819801</v>
      </c>
      <c r="E157" t="s">
        <v>32</v>
      </c>
    </row>
    <row r="158" spans="1:5" x14ac:dyDescent="0.25">
      <c r="A158" t="s">
        <v>35</v>
      </c>
      <c r="B158" t="s">
        <v>36</v>
      </c>
      <c r="C158">
        <v>190</v>
      </c>
      <c r="D158">
        <v>0.91053259218807303</v>
      </c>
      <c r="E158" t="s">
        <v>37</v>
      </c>
    </row>
    <row r="159" spans="1:5" x14ac:dyDescent="0.25">
      <c r="A159" t="s">
        <v>38</v>
      </c>
      <c r="B159" t="s">
        <v>39</v>
      </c>
      <c r="C159">
        <v>190</v>
      </c>
      <c r="D159">
        <v>-32.654581965397497</v>
      </c>
      <c r="E159" t="s">
        <v>37</v>
      </c>
    </row>
    <row r="160" spans="1:5" x14ac:dyDescent="0.25">
      <c r="A160" t="s">
        <v>40</v>
      </c>
      <c r="B160" t="s">
        <v>41</v>
      </c>
      <c r="C160">
        <v>190</v>
      </c>
      <c r="D160">
        <v>0.94269341001807305</v>
      </c>
      <c r="E160" t="s">
        <v>42</v>
      </c>
    </row>
    <row r="161" spans="1:5" x14ac:dyDescent="0.25">
      <c r="A161" t="s">
        <v>43</v>
      </c>
      <c r="B161" t="s">
        <v>44</v>
      </c>
      <c r="C161">
        <v>190</v>
      </c>
      <c r="D161">
        <v>-26.548536800273599</v>
      </c>
      <c r="E161" t="s">
        <v>42</v>
      </c>
    </row>
    <row r="162" spans="1:5" x14ac:dyDescent="0.25">
      <c r="A162" t="s">
        <v>45</v>
      </c>
      <c r="B162" t="s">
        <v>46</v>
      </c>
      <c r="C162">
        <v>190</v>
      </c>
      <c r="D162">
        <v>0.822457733635094</v>
      </c>
      <c r="E162" t="s">
        <v>47</v>
      </c>
    </row>
    <row r="163" spans="1:5" x14ac:dyDescent="0.25">
      <c r="A163" t="s">
        <v>48</v>
      </c>
      <c r="B163" t="s">
        <v>49</v>
      </c>
      <c r="C163">
        <v>190</v>
      </c>
      <c r="D163">
        <v>-28.862952941394799</v>
      </c>
      <c r="E163" t="s">
        <v>47</v>
      </c>
    </row>
    <row r="164" spans="1:5" x14ac:dyDescent="0.25">
      <c r="A164" t="s">
        <v>5</v>
      </c>
      <c r="B164" t="s">
        <v>6</v>
      </c>
      <c r="C164">
        <v>110</v>
      </c>
      <c r="D164">
        <v>1</v>
      </c>
      <c r="E164" t="s">
        <v>7</v>
      </c>
    </row>
    <row r="165" spans="1:5" x14ac:dyDescent="0.25">
      <c r="A165" t="s">
        <v>8</v>
      </c>
      <c r="B165" t="s">
        <v>9</v>
      </c>
      <c r="C165">
        <v>110</v>
      </c>
      <c r="D165">
        <v>0</v>
      </c>
      <c r="E165" t="s">
        <v>7</v>
      </c>
    </row>
    <row r="166" spans="1:5" x14ac:dyDescent="0.25">
      <c r="A166" t="s">
        <v>10</v>
      </c>
      <c r="B166" t="s">
        <v>11</v>
      </c>
      <c r="C166">
        <v>110</v>
      </c>
      <c r="D166">
        <v>0.999999999999999</v>
      </c>
      <c r="E166" t="s">
        <v>12</v>
      </c>
    </row>
    <row r="167" spans="1:5" x14ac:dyDescent="0.25">
      <c r="A167" t="s">
        <v>13</v>
      </c>
      <c r="B167" t="s">
        <v>14</v>
      </c>
      <c r="C167">
        <v>110</v>
      </c>
      <c r="D167">
        <v>-22.8603629217506</v>
      </c>
      <c r="E167" t="s">
        <v>12</v>
      </c>
    </row>
    <row r="168" spans="1:5" x14ac:dyDescent="0.25">
      <c r="A168" t="s">
        <v>15</v>
      </c>
      <c r="B168" t="s">
        <v>16</v>
      </c>
      <c r="C168">
        <v>110</v>
      </c>
      <c r="D168">
        <v>1</v>
      </c>
      <c r="E168" t="s">
        <v>17</v>
      </c>
    </row>
    <row r="169" spans="1:5" x14ac:dyDescent="0.25">
      <c r="A169" t="s">
        <v>18</v>
      </c>
      <c r="B169" t="s">
        <v>19</v>
      </c>
      <c r="C169">
        <v>110</v>
      </c>
      <c r="D169">
        <v>-27.300566891693101</v>
      </c>
      <c r="E169" t="s">
        <v>17</v>
      </c>
    </row>
    <row r="170" spans="1:5" x14ac:dyDescent="0.25">
      <c r="A170" t="s">
        <v>20</v>
      </c>
      <c r="B170" t="s">
        <v>21</v>
      </c>
      <c r="C170">
        <v>110</v>
      </c>
      <c r="D170">
        <v>0.88911285722770805</v>
      </c>
      <c r="E170" t="s">
        <v>22</v>
      </c>
    </row>
    <row r="171" spans="1:5" x14ac:dyDescent="0.25">
      <c r="A171" t="s">
        <v>23</v>
      </c>
      <c r="B171" t="s">
        <v>24</v>
      </c>
      <c r="C171">
        <v>110</v>
      </c>
      <c r="D171">
        <v>-15.993519685342299</v>
      </c>
      <c r="E171" t="s">
        <v>22</v>
      </c>
    </row>
    <row r="172" spans="1:5" x14ac:dyDescent="0.25">
      <c r="A172" t="s">
        <v>25</v>
      </c>
      <c r="B172" t="s">
        <v>26</v>
      </c>
      <c r="C172">
        <v>110</v>
      </c>
      <c r="D172">
        <v>0.84842713741570197</v>
      </c>
      <c r="E172" t="s">
        <v>27</v>
      </c>
    </row>
    <row r="173" spans="1:5" x14ac:dyDescent="0.25">
      <c r="A173" t="s">
        <v>28</v>
      </c>
      <c r="B173" t="s">
        <v>29</v>
      </c>
      <c r="C173">
        <v>110</v>
      </c>
      <c r="D173">
        <v>-29.327262608821901</v>
      </c>
      <c r="E173" t="s">
        <v>27</v>
      </c>
    </row>
    <row r="174" spans="1:5" x14ac:dyDescent="0.25">
      <c r="A174" t="s">
        <v>30</v>
      </c>
      <c r="B174" t="s">
        <v>31</v>
      </c>
      <c r="C174">
        <v>110</v>
      </c>
      <c r="D174">
        <v>0.95278647965195795</v>
      </c>
      <c r="E174" t="s">
        <v>32</v>
      </c>
    </row>
    <row r="175" spans="1:5" x14ac:dyDescent="0.25">
      <c r="A175" t="s">
        <v>33</v>
      </c>
      <c r="B175" t="s">
        <v>34</v>
      </c>
      <c r="C175">
        <v>110</v>
      </c>
      <c r="D175">
        <v>-30.2972554461799</v>
      </c>
      <c r="E175" t="s">
        <v>32</v>
      </c>
    </row>
    <row r="176" spans="1:5" x14ac:dyDescent="0.25">
      <c r="A176" t="s">
        <v>35</v>
      </c>
      <c r="B176" t="s">
        <v>36</v>
      </c>
      <c r="C176">
        <v>110</v>
      </c>
      <c r="D176">
        <v>0.90091386101525295</v>
      </c>
      <c r="E176" t="s">
        <v>37</v>
      </c>
    </row>
    <row r="177" spans="1:5" x14ac:dyDescent="0.25">
      <c r="A177" t="s">
        <v>38</v>
      </c>
      <c r="B177" t="s">
        <v>39</v>
      </c>
      <c r="C177">
        <v>110</v>
      </c>
      <c r="D177">
        <v>-35.337948251318203</v>
      </c>
      <c r="E177" t="s">
        <v>37</v>
      </c>
    </row>
    <row r="178" spans="1:5" x14ac:dyDescent="0.25">
      <c r="A178" t="s">
        <v>40</v>
      </c>
      <c r="B178" t="s">
        <v>41</v>
      </c>
      <c r="C178">
        <v>110</v>
      </c>
      <c r="D178">
        <v>0.93447360606880403</v>
      </c>
      <c r="E178" t="s">
        <v>42</v>
      </c>
    </row>
    <row r="179" spans="1:5" x14ac:dyDescent="0.25">
      <c r="A179" t="s">
        <v>43</v>
      </c>
      <c r="B179" t="s">
        <v>44</v>
      </c>
      <c r="C179">
        <v>110</v>
      </c>
      <c r="D179">
        <v>-29.119107920489299</v>
      </c>
      <c r="E179" t="s">
        <v>42</v>
      </c>
    </row>
    <row r="180" spans="1:5" x14ac:dyDescent="0.25">
      <c r="A180" t="s">
        <v>45</v>
      </c>
      <c r="B180" t="s">
        <v>46</v>
      </c>
      <c r="C180">
        <v>110</v>
      </c>
      <c r="D180">
        <v>0.79664186209349996</v>
      </c>
      <c r="E180" t="s">
        <v>47</v>
      </c>
    </row>
    <row r="181" spans="1:5" x14ac:dyDescent="0.25">
      <c r="A181" t="s">
        <v>48</v>
      </c>
      <c r="B181" t="s">
        <v>49</v>
      </c>
      <c r="C181">
        <v>110</v>
      </c>
      <c r="D181">
        <v>-31.2894348814051</v>
      </c>
      <c r="E181" t="s">
        <v>47</v>
      </c>
    </row>
    <row r="182" spans="1:5" x14ac:dyDescent="0.25">
      <c r="A182" t="s">
        <v>5</v>
      </c>
      <c r="B182" t="s">
        <v>6</v>
      </c>
      <c r="C182">
        <v>79</v>
      </c>
      <c r="D182">
        <v>1</v>
      </c>
      <c r="E182" t="s">
        <v>7</v>
      </c>
    </row>
    <row r="183" spans="1:5" x14ac:dyDescent="0.25">
      <c r="A183" t="s">
        <v>8</v>
      </c>
      <c r="B183" t="s">
        <v>9</v>
      </c>
      <c r="C183">
        <v>79</v>
      </c>
      <c r="D183">
        <v>0</v>
      </c>
      <c r="E183" t="s">
        <v>7</v>
      </c>
    </row>
    <row r="184" spans="1:5" x14ac:dyDescent="0.25">
      <c r="A184" t="s">
        <v>10</v>
      </c>
      <c r="B184" t="s">
        <v>11</v>
      </c>
      <c r="C184">
        <v>79</v>
      </c>
      <c r="D184">
        <v>0.999999999999999</v>
      </c>
      <c r="E184" t="s">
        <v>12</v>
      </c>
    </row>
    <row r="185" spans="1:5" x14ac:dyDescent="0.25">
      <c r="A185" t="s">
        <v>13</v>
      </c>
      <c r="B185" t="s">
        <v>14</v>
      </c>
      <c r="C185">
        <v>79</v>
      </c>
      <c r="D185">
        <v>-20.030785131125299</v>
      </c>
      <c r="E185" t="s">
        <v>12</v>
      </c>
    </row>
    <row r="186" spans="1:5" x14ac:dyDescent="0.25">
      <c r="A186" t="s">
        <v>15</v>
      </c>
      <c r="B186" t="s">
        <v>16</v>
      </c>
      <c r="C186">
        <v>79</v>
      </c>
      <c r="D186">
        <v>1</v>
      </c>
      <c r="E186" t="s">
        <v>17</v>
      </c>
    </row>
    <row r="187" spans="1:5" x14ac:dyDescent="0.25">
      <c r="A187" t="s">
        <v>18</v>
      </c>
      <c r="B187" t="s">
        <v>19</v>
      </c>
      <c r="C187">
        <v>79</v>
      </c>
      <c r="D187">
        <v>-24.341842088441499</v>
      </c>
      <c r="E187" t="s">
        <v>17</v>
      </c>
    </row>
    <row r="188" spans="1:5" x14ac:dyDescent="0.25">
      <c r="A188" t="s">
        <v>20</v>
      </c>
      <c r="B188" t="s">
        <v>21</v>
      </c>
      <c r="C188">
        <v>79</v>
      </c>
      <c r="D188">
        <v>0.90364757799971795</v>
      </c>
      <c r="E188" t="s">
        <v>22</v>
      </c>
    </row>
    <row r="189" spans="1:5" x14ac:dyDescent="0.25">
      <c r="A189" t="s">
        <v>23</v>
      </c>
      <c r="B189" t="s">
        <v>24</v>
      </c>
      <c r="C189">
        <v>79</v>
      </c>
      <c r="D189">
        <v>-14.657855160260601</v>
      </c>
      <c r="E189" t="s">
        <v>22</v>
      </c>
    </row>
    <row r="190" spans="1:5" x14ac:dyDescent="0.25">
      <c r="A190" t="s">
        <v>25</v>
      </c>
      <c r="B190" t="s">
        <v>26</v>
      </c>
      <c r="C190">
        <v>79</v>
      </c>
      <c r="D190">
        <v>0.86409538945629505</v>
      </c>
      <c r="E190" t="s">
        <v>27</v>
      </c>
    </row>
    <row r="191" spans="1:5" x14ac:dyDescent="0.25">
      <c r="A191" t="s">
        <v>28</v>
      </c>
      <c r="B191" t="s">
        <v>29</v>
      </c>
      <c r="C191">
        <v>79</v>
      </c>
      <c r="D191">
        <v>-26.396894930941201</v>
      </c>
      <c r="E191" t="s">
        <v>27</v>
      </c>
    </row>
    <row r="192" spans="1:5" x14ac:dyDescent="0.25">
      <c r="A192" t="s">
        <v>30</v>
      </c>
      <c r="B192" t="s">
        <v>31</v>
      </c>
      <c r="C192">
        <v>79</v>
      </c>
      <c r="D192">
        <v>0.95636433401761001</v>
      </c>
      <c r="E192" t="s">
        <v>32</v>
      </c>
    </row>
    <row r="193" spans="1:5" x14ac:dyDescent="0.25">
      <c r="A193" t="s">
        <v>33</v>
      </c>
      <c r="B193" t="s">
        <v>34</v>
      </c>
      <c r="C193">
        <v>79</v>
      </c>
      <c r="D193">
        <v>-27.327309555897799</v>
      </c>
      <c r="E193" t="s">
        <v>32</v>
      </c>
    </row>
    <row r="194" spans="1:5" x14ac:dyDescent="0.25">
      <c r="A194" t="s">
        <v>35</v>
      </c>
      <c r="B194" t="s">
        <v>36</v>
      </c>
      <c r="C194">
        <v>79</v>
      </c>
      <c r="D194">
        <v>0.90361882651671799</v>
      </c>
      <c r="E194" t="s">
        <v>37</v>
      </c>
    </row>
    <row r="195" spans="1:5" x14ac:dyDescent="0.25">
      <c r="A195" t="s">
        <v>38</v>
      </c>
      <c r="B195" t="s">
        <v>39</v>
      </c>
      <c r="C195">
        <v>79</v>
      </c>
      <c r="D195">
        <v>-32.412902785211003</v>
      </c>
      <c r="E195" t="s">
        <v>37</v>
      </c>
    </row>
    <row r="196" spans="1:5" x14ac:dyDescent="0.25">
      <c r="A196" t="s">
        <v>40</v>
      </c>
      <c r="B196" t="s">
        <v>41</v>
      </c>
      <c r="C196">
        <v>79</v>
      </c>
      <c r="D196">
        <v>0.93936907876450704</v>
      </c>
      <c r="E196" t="s">
        <v>42</v>
      </c>
    </row>
    <row r="197" spans="1:5" x14ac:dyDescent="0.25">
      <c r="A197" t="s">
        <v>43</v>
      </c>
      <c r="B197" t="s">
        <v>44</v>
      </c>
      <c r="C197">
        <v>79</v>
      </c>
      <c r="D197">
        <v>-26.256783676890901</v>
      </c>
      <c r="E197" t="s">
        <v>42</v>
      </c>
    </row>
    <row r="198" spans="1:5" x14ac:dyDescent="0.25">
      <c r="A198" t="s">
        <v>45</v>
      </c>
      <c r="B198" t="s">
        <v>46</v>
      </c>
      <c r="C198">
        <v>79</v>
      </c>
      <c r="D198">
        <v>0.81881310445301003</v>
      </c>
      <c r="E198" t="s">
        <v>47</v>
      </c>
    </row>
    <row r="199" spans="1:5" x14ac:dyDescent="0.25">
      <c r="A199" t="s">
        <v>48</v>
      </c>
      <c r="B199" t="s">
        <v>49</v>
      </c>
      <c r="C199">
        <v>79</v>
      </c>
      <c r="D199">
        <v>-28.571921018758601</v>
      </c>
      <c r="E199" t="s">
        <v>47</v>
      </c>
    </row>
    <row r="200" spans="1:5" x14ac:dyDescent="0.25">
      <c r="A200" t="s">
        <v>5</v>
      </c>
      <c r="B200" t="s">
        <v>6</v>
      </c>
      <c r="C200">
        <v>93</v>
      </c>
      <c r="D200">
        <v>1</v>
      </c>
      <c r="E200" t="s">
        <v>7</v>
      </c>
    </row>
    <row r="201" spans="1:5" x14ac:dyDescent="0.25">
      <c r="A201" t="s">
        <v>8</v>
      </c>
      <c r="B201" t="s">
        <v>9</v>
      </c>
      <c r="C201">
        <v>93</v>
      </c>
      <c r="D201">
        <v>0</v>
      </c>
      <c r="E201" t="s">
        <v>7</v>
      </c>
    </row>
    <row r="202" spans="1:5" x14ac:dyDescent="0.25">
      <c r="A202" t="s">
        <v>10</v>
      </c>
      <c r="B202" t="s">
        <v>11</v>
      </c>
      <c r="C202">
        <v>93</v>
      </c>
      <c r="D202">
        <v>0.999999999999999</v>
      </c>
      <c r="E202" t="s">
        <v>12</v>
      </c>
    </row>
    <row r="203" spans="1:5" x14ac:dyDescent="0.25">
      <c r="A203" t="s">
        <v>13</v>
      </c>
      <c r="B203" t="s">
        <v>14</v>
      </c>
      <c r="C203">
        <v>93</v>
      </c>
      <c r="D203">
        <v>-23.9571092664657</v>
      </c>
      <c r="E203" t="s">
        <v>12</v>
      </c>
    </row>
    <row r="204" spans="1:5" x14ac:dyDescent="0.25">
      <c r="A204" t="s">
        <v>15</v>
      </c>
      <c r="B204" t="s">
        <v>16</v>
      </c>
      <c r="C204">
        <v>93</v>
      </c>
      <c r="D204">
        <v>0.999999999999999</v>
      </c>
      <c r="E204" t="s">
        <v>17</v>
      </c>
    </row>
    <row r="205" spans="1:5" x14ac:dyDescent="0.25">
      <c r="A205" t="s">
        <v>18</v>
      </c>
      <c r="B205" t="s">
        <v>19</v>
      </c>
      <c r="C205">
        <v>93</v>
      </c>
      <c r="D205">
        <v>-28.2045046800053</v>
      </c>
      <c r="E205" t="s">
        <v>17</v>
      </c>
    </row>
    <row r="206" spans="1:5" x14ac:dyDescent="0.25">
      <c r="A206" t="s">
        <v>20</v>
      </c>
      <c r="B206" t="s">
        <v>21</v>
      </c>
      <c r="C206">
        <v>93</v>
      </c>
      <c r="D206">
        <v>0.87963528840163996</v>
      </c>
      <c r="E206" t="s">
        <v>22</v>
      </c>
    </row>
    <row r="207" spans="1:5" x14ac:dyDescent="0.25">
      <c r="A207" t="s">
        <v>23</v>
      </c>
      <c r="B207" t="s">
        <v>24</v>
      </c>
      <c r="C207">
        <v>93</v>
      </c>
      <c r="D207">
        <v>-16.579696925811799</v>
      </c>
      <c r="E207" t="s">
        <v>22</v>
      </c>
    </row>
    <row r="208" spans="1:5" x14ac:dyDescent="0.25">
      <c r="A208" t="s">
        <v>25</v>
      </c>
      <c r="B208" t="s">
        <v>26</v>
      </c>
      <c r="C208">
        <v>93</v>
      </c>
      <c r="D208">
        <v>0.83031989682396901</v>
      </c>
      <c r="E208" t="s">
        <v>27</v>
      </c>
    </row>
    <row r="209" spans="1:5" x14ac:dyDescent="0.25">
      <c r="A209" t="s">
        <v>28</v>
      </c>
      <c r="B209" t="s">
        <v>29</v>
      </c>
      <c r="C209">
        <v>93</v>
      </c>
      <c r="D209">
        <v>-30.188317024273001</v>
      </c>
      <c r="E209" t="s">
        <v>27</v>
      </c>
    </row>
    <row r="210" spans="1:5" x14ac:dyDescent="0.25">
      <c r="A210" t="s">
        <v>30</v>
      </c>
      <c r="B210" t="s">
        <v>31</v>
      </c>
      <c r="C210">
        <v>93</v>
      </c>
      <c r="D210">
        <v>0.94960902646286205</v>
      </c>
      <c r="E210" t="s">
        <v>32</v>
      </c>
    </row>
    <row r="211" spans="1:5" x14ac:dyDescent="0.25">
      <c r="A211" t="s">
        <v>33</v>
      </c>
      <c r="B211" t="s">
        <v>34</v>
      </c>
      <c r="C211">
        <v>93</v>
      </c>
      <c r="D211">
        <v>-31.211229547293499</v>
      </c>
      <c r="E211" t="s">
        <v>32</v>
      </c>
    </row>
    <row r="212" spans="1:5" x14ac:dyDescent="0.25">
      <c r="A212" t="s">
        <v>35</v>
      </c>
      <c r="B212" t="s">
        <v>36</v>
      </c>
      <c r="C212">
        <v>93</v>
      </c>
      <c r="D212">
        <v>0.900926617459884</v>
      </c>
      <c r="E212" t="s">
        <v>37</v>
      </c>
    </row>
    <row r="213" spans="1:5" x14ac:dyDescent="0.25">
      <c r="A213" t="s">
        <v>38</v>
      </c>
      <c r="B213" t="s">
        <v>39</v>
      </c>
      <c r="C213">
        <v>93</v>
      </c>
      <c r="D213">
        <v>-36.187840904222803</v>
      </c>
      <c r="E213" t="s">
        <v>37</v>
      </c>
    </row>
    <row r="214" spans="1:5" x14ac:dyDescent="0.25">
      <c r="A214" t="s">
        <v>40</v>
      </c>
      <c r="B214" t="s">
        <v>41</v>
      </c>
      <c r="C214">
        <v>93</v>
      </c>
      <c r="D214">
        <v>0.93325052847139001</v>
      </c>
      <c r="E214" t="s">
        <v>42</v>
      </c>
    </row>
    <row r="215" spans="1:5" x14ac:dyDescent="0.25">
      <c r="A215" t="s">
        <v>43</v>
      </c>
      <c r="B215" t="s">
        <v>44</v>
      </c>
      <c r="C215">
        <v>93</v>
      </c>
      <c r="D215">
        <v>-30.224089550985902</v>
      </c>
      <c r="E215" t="s">
        <v>42</v>
      </c>
    </row>
    <row r="216" spans="1:5" x14ac:dyDescent="0.25">
      <c r="A216" t="s">
        <v>45</v>
      </c>
      <c r="B216" t="s">
        <v>46</v>
      </c>
      <c r="C216">
        <v>93</v>
      </c>
      <c r="D216">
        <v>0.78819643721615995</v>
      </c>
      <c r="E216" t="s">
        <v>47</v>
      </c>
    </row>
    <row r="217" spans="1:5" x14ac:dyDescent="0.25">
      <c r="A217" t="s">
        <v>48</v>
      </c>
      <c r="B217" t="s">
        <v>49</v>
      </c>
      <c r="C217">
        <v>93</v>
      </c>
      <c r="D217">
        <v>-33.033413783716</v>
      </c>
      <c r="E217" t="s">
        <v>47</v>
      </c>
    </row>
    <row r="218" spans="1:5" x14ac:dyDescent="0.25">
      <c r="A218" t="s">
        <v>5</v>
      </c>
      <c r="B218" t="s">
        <v>6</v>
      </c>
      <c r="C218">
        <v>145</v>
      </c>
      <c r="D218">
        <v>1</v>
      </c>
      <c r="E218" t="s">
        <v>7</v>
      </c>
    </row>
    <row r="219" spans="1:5" x14ac:dyDescent="0.25">
      <c r="A219" t="s">
        <v>8</v>
      </c>
      <c r="B219" t="s">
        <v>9</v>
      </c>
      <c r="C219">
        <v>145</v>
      </c>
      <c r="D219">
        <v>0</v>
      </c>
      <c r="E219" t="s">
        <v>7</v>
      </c>
    </row>
    <row r="220" spans="1:5" x14ac:dyDescent="0.25">
      <c r="A220" t="s">
        <v>10</v>
      </c>
      <c r="B220" t="s">
        <v>11</v>
      </c>
      <c r="C220">
        <v>145</v>
      </c>
      <c r="D220">
        <v>1</v>
      </c>
      <c r="E220" t="s">
        <v>12</v>
      </c>
    </row>
    <row r="221" spans="1:5" x14ac:dyDescent="0.25">
      <c r="A221" t="s">
        <v>13</v>
      </c>
      <c r="B221" t="s">
        <v>14</v>
      </c>
      <c r="C221">
        <v>145</v>
      </c>
      <c r="D221">
        <v>-19.133749425231699</v>
      </c>
      <c r="E221" t="s">
        <v>12</v>
      </c>
    </row>
    <row r="222" spans="1:5" x14ac:dyDescent="0.25">
      <c r="A222" t="s">
        <v>15</v>
      </c>
      <c r="B222" t="s">
        <v>16</v>
      </c>
      <c r="C222">
        <v>145</v>
      </c>
      <c r="D222">
        <v>0.999999999999999</v>
      </c>
      <c r="E222" t="s">
        <v>17</v>
      </c>
    </row>
    <row r="223" spans="1:5" x14ac:dyDescent="0.25">
      <c r="A223" t="s">
        <v>18</v>
      </c>
      <c r="B223" t="s">
        <v>19</v>
      </c>
      <c r="C223">
        <v>145</v>
      </c>
      <c r="D223">
        <v>-23.9094499252089</v>
      </c>
      <c r="E223" t="s">
        <v>17</v>
      </c>
    </row>
    <row r="224" spans="1:5" x14ac:dyDescent="0.25">
      <c r="A224" t="s">
        <v>20</v>
      </c>
      <c r="B224" t="s">
        <v>21</v>
      </c>
      <c r="C224">
        <v>145</v>
      </c>
      <c r="D224">
        <v>0.89517543240268904</v>
      </c>
      <c r="E224" t="s">
        <v>22</v>
      </c>
    </row>
    <row r="225" spans="1:5" x14ac:dyDescent="0.25">
      <c r="A225" t="s">
        <v>23</v>
      </c>
      <c r="B225" t="s">
        <v>24</v>
      </c>
      <c r="C225">
        <v>145</v>
      </c>
      <c r="D225">
        <v>-14.696182294328599</v>
      </c>
      <c r="E225" t="s">
        <v>22</v>
      </c>
    </row>
    <row r="226" spans="1:5" x14ac:dyDescent="0.25">
      <c r="A226" t="s">
        <v>25</v>
      </c>
      <c r="B226" t="s">
        <v>26</v>
      </c>
      <c r="C226">
        <v>145</v>
      </c>
      <c r="D226">
        <v>0.844091344994364</v>
      </c>
      <c r="E226" t="s">
        <v>27</v>
      </c>
    </row>
    <row r="227" spans="1:5" x14ac:dyDescent="0.25">
      <c r="A227" t="s">
        <v>28</v>
      </c>
      <c r="B227" t="s">
        <v>29</v>
      </c>
      <c r="C227">
        <v>145</v>
      </c>
      <c r="D227">
        <v>-27.112960531162699</v>
      </c>
      <c r="E227" t="s">
        <v>27</v>
      </c>
    </row>
    <row r="228" spans="1:5" x14ac:dyDescent="0.25">
      <c r="A228" t="s">
        <v>30</v>
      </c>
      <c r="B228" t="s">
        <v>31</v>
      </c>
      <c r="C228">
        <v>145</v>
      </c>
      <c r="D228">
        <v>0.95314359320359099</v>
      </c>
      <c r="E228" t="s">
        <v>32</v>
      </c>
    </row>
    <row r="229" spans="1:5" x14ac:dyDescent="0.25">
      <c r="A229" t="s">
        <v>33</v>
      </c>
      <c r="B229" t="s">
        <v>34</v>
      </c>
      <c r="C229">
        <v>145</v>
      </c>
      <c r="D229">
        <v>-26.905014688469102</v>
      </c>
      <c r="E229" t="s">
        <v>32</v>
      </c>
    </row>
    <row r="230" spans="1:5" x14ac:dyDescent="0.25">
      <c r="A230" t="s">
        <v>35</v>
      </c>
      <c r="B230" t="s">
        <v>36</v>
      </c>
      <c r="C230">
        <v>145</v>
      </c>
      <c r="D230">
        <v>0.902575852761341</v>
      </c>
      <c r="E230" t="s">
        <v>37</v>
      </c>
    </row>
    <row r="231" spans="1:5" x14ac:dyDescent="0.25">
      <c r="A231" t="s">
        <v>38</v>
      </c>
      <c r="B231" t="s">
        <v>39</v>
      </c>
      <c r="C231">
        <v>145</v>
      </c>
      <c r="D231">
        <v>-31.278324639095299</v>
      </c>
      <c r="E231" t="s">
        <v>37</v>
      </c>
    </row>
    <row r="232" spans="1:5" x14ac:dyDescent="0.25">
      <c r="A232" t="s">
        <v>40</v>
      </c>
      <c r="B232" t="s">
        <v>41</v>
      </c>
      <c r="C232">
        <v>145</v>
      </c>
      <c r="D232">
        <v>0.937416238692663</v>
      </c>
      <c r="E232" t="s">
        <v>42</v>
      </c>
    </row>
    <row r="233" spans="1:5" x14ac:dyDescent="0.25">
      <c r="A233" t="s">
        <v>43</v>
      </c>
      <c r="B233" t="s">
        <v>44</v>
      </c>
      <c r="C233">
        <v>145</v>
      </c>
      <c r="D233">
        <v>-25.372769521584001</v>
      </c>
      <c r="E233" t="s">
        <v>42</v>
      </c>
    </row>
    <row r="234" spans="1:5" x14ac:dyDescent="0.25">
      <c r="A234" t="s">
        <v>45</v>
      </c>
      <c r="B234" t="s">
        <v>46</v>
      </c>
      <c r="C234">
        <v>145</v>
      </c>
      <c r="D234">
        <v>0.80852790415508102</v>
      </c>
      <c r="E234" t="s">
        <v>47</v>
      </c>
    </row>
    <row r="235" spans="1:5" x14ac:dyDescent="0.25">
      <c r="A235" t="s">
        <v>48</v>
      </c>
      <c r="B235" t="s">
        <v>49</v>
      </c>
      <c r="C235">
        <v>145</v>
      </c>
      <c r="D235">
        <v>-28.319260915373501</v>
      </c>
      <c r="E235" t="s">
        <v>47</v>
      </c>
    </row>
    <row r="236" spans="1:5" x14ac:dyDescent="0.25">
      <c r="A236" t="s">
        <v>5</v>
      </c>
      <c r="B236" t="s">
        <v>6</v>
      </c>
      <c r="C236">
        <v>72</v>
      </c>
      <c r="D236">
        <v>1</v>
      </c>
      <c r="E236" t="s">
        <v>7</v>
      </c>
    </row>
    <row r="237" spans="1:5" x14ac:dyDescent="0.25">
      <c r="A237" t="s">
        <v>8</v>
      </c>
      <c r="B237" t="s">
        <v>9</v>
      </c>
      <c r="C237">
        <v>72</v>
      </c>
      <c r="D237">
        <v>0</v>
      </c>
      <c r="E237" t="s">
        <v>7</v>
      </c>
    </row>
    <row r="238" spans="1:5" x14ac:dyDescent="0.25">
      <c r="A238" t="s">
        <v>10</v>
      </c>
      <c r="B238" t="s">
        <v>11</v>
      </c>
      <c r="C238">
        <v>72</v>
      </c>
      <c r="D238">
        <v>0.999999999999999</v>
      </c>
      <c r="E238" t="s">
        <v>12</v>
      </c>
    </row>
    <row r="239" spans="1:5" x14ac:dyDescent="0.25">
      <c r="A239" t="s">
        <v>13</v>
      </c>
      <c r="B239" t="s">
        <v>14</v>
      </c>
      <c r="C239">
        <v>72</v>
      </c>
      <c r="D239">
        <v>-20.943854818524901</v>
      </c>
      <c r="E239" t="s">
        <v>12</v>
      </c>
    </row>
    <row r="240" spans="1:5" x14ac:dyDescent="0.25">
      <c r="A240" t="s">
        <v>15</v>
      </c>
      <c r="B240" t="s">
        <v>16</v>
      </c>
      <c r="C240">
        <v>72</v>
      </c>
      <c r="D240">
        <v>0.999999999999999</v>
      </c>
      <c r="E240" t="s">
        <v>17</v>
      </c>
    </row>
    <row r="241" spans="1:5" x14ac:dyDescent="0.25">
      <c r="A241" t="s">
        <v>18</v>
      </c>
      <c r="B241" t="s">
        <v>19</v>
      </c>
      <c r="C241">
        <v>72</v>
      </c>
      <c r="D241">
        <v>-25.169181869644799</v>
      </c>
      <c r="E241" t="s">
        <v>17</v>
      </c>
    </row>
    <row r="242" spans="1:5" x14ac:dyDescent="0.25">
      <c r="A242" t="s">
        <v>20</v>
      </c>
      <c r="B242" t="s">
        <v>21</v>
      </c>
      <c r="C242">
        <v>72</v>
      </c>
      <c r="D242">
        <v>0.888109256682863</v>
      </c>
      <c r="E242" t="s">
        <v>22</v>
      </c>
    </row>
    <row r="243" spans="1:5" x14ac:dyDescent="0.25">
      <c r="A243" t="s">
        <v>23</v>
      </c>
      <c r="B243" t="s">
        <v>24</v>
      </c>
      <c r="C243">
        <v>72</v>
      </c>
      <c r="D243">
        <v>-15.411723093235</v>
      </c>
      <c r="E243" t="s">
        <v>22</v>
      </c>
    </row>
    <row r="244" spans="1:5" x14ac:dyDescent="0.25">
      <c r="A244" t="s">
        <v>25</v>
      </c>
      <c r="B244" t="s">
        <v>26</v>
      </c>
      <c r="C244">
        <v>72</v>
      </c>
      <c r="D244">
        <v>0.841446528423202</v>
      </c>
      <c r="E244" t="s">
        <v>27</v>
      </c>
    </row>
    <row r="245" spans="1:5" x14ac:dyDescent="0.25">
      <c r="A245" t="s">
        <v>28</v>
      </c>
      <c r="B245" t="s">
        <v>29</v>
      </c>
      <c r="C245">
        <v>72</v>
      </c>
      <c r="D245">
        <v>-27.705013903523</v>
      </c>
      <c r="E245" t="s">
        <v>27</v>
      </c>
    </row>
    <row r="246" spans="1:5" x14ac:dyDescent="0.25">
      <c r="A246" t="s">
        <v>30</v>
      </c>
      <c r="B246" t="s">
        <v>31</v>
      </c>
      <c r="C246">
        <v>72</v>
      </c>
      <c r="D246">
        <v>0.95099191855203202</v>
      </c>
      <c r="E246" t="s">
        <v>32</v>
      </c>
    </row>
    <row r="247" spans="1:5" x14ac:dyDescent="0.25">
      <c r="A247" t="s">
        <v>33</v>
      </c>
      <c r="B247" t="s">
        <v>34</v>
      </c>
      <c r="C247">
        <v>72</v>
      </c>
      <c r="D247">
        <v>-28.1715304760456</v>
      </c>
      <c r="E247" t="s">
        <v>32</v>
      </c>
    </row>
    <row r="248" spans="1:5" x14ac:dyDescent="0.25">
      <c r="A248" t="s">
        <v>35</v>
      </c>
      <c r="B248" t="s">
        <v>36</v>
      </c>
      <c r="C248">
        <v>72</v>
      </c>
      <c r="D248">
        <v>0.89814223694751105</v>
      </c>
      <c r="E248" t="s">
        <v>37</v>
      </c>
    </row>
    <row r="249" spans="1:5" x14ac:dyDescent="0.25">
      <c r="A249" t="s">
        <v>38</v>
      </c>
      <c r="B249" t="s">
        <v>39</v>
      </c>
      <c r="C249">
        <v>72</v>
      </c>
      <c r="D249">
        <v>-32.917097664069402</v>
      </c>
      <c r="E249" t="s">
        <v>37</v>
      </c>
    </row>
    <row r="250" spans="1:5" x14ac:dyDescent="0.25">
      <c r="A250" t="s">
        <v>40</v>
      </c>
      <c r="B250" t="s">
        <v>41</v>
      </c>
      <c r="C250">
        <v>72</v>
      </c>
      <c r="D250">
        <v>0.93354141014383496</v>
      </c>
      <c r="E250" t="s">
        <v>42</v>
      </c>
    </row>
    <row r="251" spans="1:5" x14ac:dyDescent="0.25">
      <c r="A251" t="s">
        <v>43</v>
      </c>
      <c r="B251" t="s">
        <v>44</v>
      </c>
      <c r="C251">
        <v>72</v>
      </c>
      <c r="D251">
        <v>-27.2088745568085</v>
      </c>
      <c r="E251" t="s">
        <v>42</v>
      </c>
    </row>
    <row r="252" spans="1:5" x14ac:dyDescent="0.25">
      <c r="A252" t="s">
        <v>45</v>
      </c>
      <c r="B252" t="s">
        <v>46</v>
      </c>
      <c r="C252">
        <v>72</v>
      </c>
      <c r="D252">
        <v>0.79501336672155198</v>
      </c>
      <c r="E252" t="s">
        <v>47</v>
      </c>
    </row>
    <row r="253" spans="1:5" x14ac:dyDescent="0.25">
      <c r="A253" t="s">
        <v>48</v>
      </c>
      <c r="B253" t="s">
        <v>49</v>
      </c>
      <c r="C253">
        <v>72</v>
      </c>
      <c r="D253">
        <v>-30.7286208507753</v>
      </c>
      <c r="E253" t="s">
        <v>47</v>
      </c>
    </row>
    <row r="254" spans="1:5" x14ac:dyDescent="0.25">
      <c r="A254" t="s">
        <v>5</v>
      </c>
      <c r="B254" t="s">
        <v>6</v>
      </c>
      <c r="C254">
        <v>89</v>
      </c>
      <c r="D254">
        <v>1</v>
      </c>
      <c r="E254" t="s">
        <v>7</v>
      </c>
    </row>
    <row r="255" spans="1:5" x14ac:dyDescent="0.25">
      <c r="A255" t="s">
        <v>8</v>
      </c>
      <c r="B255" t="s">
        <v>9</v>
      </c>
      <c r="C255">
        <v>89</v>
      </c>
      <c r="D255">
        <v>0</v>
      </c>
      <c r="E255" t="s">
        <v>7</v>
      </c>
    </row>
    <row r="256" spans="1:5" x14ac:dyDescent="0.25">
      <c r="A256" t="s">
        <v>10</v>
      </c>
      <c r="B256" t="s">
        <v>11</v>
      </c>
      <c r="C256">
        <v>89</v>
      </c>
      <c r="D256">
        <v>0.999999999999999</v>
      </c>
      <c r="E256" t="s">
        <v>12</v>
      </c>
    </row>
    <row r="257" spans="1:5" x14ac:dyDescent="0.25">
      <c r="A257" t="s">
        <v>13</v>
      </c>
      <c r="B257" t="s">
        <v>14</v>
      </c>
      <c r="C257">
        <v>89</v>
      </c>
      <c r="D257">
        <v>-21.670684784582999</v>
      </c>
      <c r="E257" t="s">
        <v>12</v>
      </c>
    </row>
    <row r="258" spans="1:5" x14ac:dyDescent="0.25">
      <c r="A258" t="s">
        <v>15</v>
      </c>
      <c r="B258" t="s">
        <v>16</v>
      </c>
      <c r="C258">
        <v>89</v>
      </c>
      <c r="D258">
        <v>0.999999999999999</v>
      </c>
      <c r="E258" t="s">
        <v>17</v>
      </c>
    </row>
    <row r="259" spans="1:5" x14ac:dyDescent="0.25">
      <c r="A259" t="s">
        <v>18</v>
      </c>
      <c r="B259" t="s">
        <v>19</v>
      </c>
      <c r="C259">
        <v>89</v>
      </c>
      <c r="D259">
        <v>-25.937594896131898</v>
      </c>
      <c r="E259" t="s">
        <v>17</v>
      </c>
    </row>
    <row r="260" spans="1:5" x14ac:dyDescent="0.25">
      <c r="A260" t="s">
        <v>20</v>
      </c>
      <c r="B260" t="s">
        <v>21</v>
      </c>
      <c r="C260">
        <v>89</v>
      </c>
      <c r="D260">
        <v>0.89058132434811099</v>
      </c>
      <c r="E260" t="s">
        <v>22</v>
      </c>
    </row>
    <row r="261" spans="1:5" x14ac:dyDescent="0.25">
      <c r="A261" t="s">
        <v>23</v>
      </c>
      <c r="B261" t="s">
        <v>24</v>
      </c>
      <c r="C261">
        <v>89</v>
      </c>
      <c r="D261">
        <v>-15.7536618566775</v>
      </c>
      <c r="E261" t="s">
        <v>22</v>
      </c>
    </row>
    <row r="262" spans="1:5" x14ac:dyDescent="0.25">
      <c r="A262" t="s">
        <v>25</v>
      </c>
      <c r="B262" t="s">
        <v>26</v>
      </c>
      <c r="C262">
        <v>89</v>
      </c>
      <c r="D262">
        <v>0.84572523795111598</v>
      </c>
      <c r="E262" t="s">
        <v>27</v>
      </c>
    </row>
    <row r="263" spans="1:5" x14ac:dyDescent="0.25">
      <c r="A263" t="s">
        <v>28</v>
      </c>
      <c r="B263" t="s">
        <v>29</v>
      </c>
      <c r="C263">
        <v>89</v>
      </c>
      <c r="D263">
        <v>-28.4595959960042</v>
      </c>
      <c r="E263" t="s">
        <v>27</v>
      </c>
    </row>
    <row r="264" spans="1:5" x14ac:dyDescent="0.25">
      <c r="A264" t="s">
        <v>30</v>
      </c>
      <c r="B264" t="s">
        <v>31</v>
      </c>
      <c r="C264">
        <v>89</v>
      </c>
      <c r="D264">
        <v>0.95452503184368498</v>
      </c>
      <c r="E264" t="s">
        <v>32</v>
      </c>
    </row>
    <row r="265" spans="1:5" x14ac:dyDescent="0.25">
      <c r="A265" t="s">
        <v>33</v>
      </c>
      <c r="B265" t="s">
        <v>34</v>
      </c>
      <c r="C265">
        <v>89</v>
      </c>
      <c r="D265">
        <v>-28.9288203752192</v>
      </c>
      <c r="E265" t="s">
        <v>32</v>
      </c>
    </row>
    <row r="266" spans="1:5" x14ac:dyDescent="0.25">
      <c r="A266" t="s">
        <v>35</v>
      </c>
      <c r="B266" t="s">
        <v>36</v>
      </c>
      <c r="C266">
        <v>89</v>
      </c>
      <c r="D266">
        <v>0.90725422483154705</v>
      </c>
      <c r="E266" t="s">
        <v>37</v>
      </c>
    </row>
    <row r="267" spans="1:5" x14ac:dyDescent="0.25">
      <c r="A267" t="s">
        <v>38</v>
      </c>
      <c r="B267" t="s">
        <v>39</v>
      </c>
      <c r="C267">
        <v>89</v>
      </c>
      <c r="D267">
        <v>-33.655768740556198</v>
      </c>
      <c r="E267" t="s">
        <v>37</v>
      </c>
    </row>
    <row r="268" spans="1:5" x14ac:dyDescent="0.25">
      <c r="A268" t="s">
        <v>40</v>
      </c>
      <c r="B268" t="s">
        <v>41</v>
      </c>
      <c r="C268">
        <v>89</v>
      </c>
      <c r="D268">
        <v>0.938258521742667</v>
      </c>
      <c r="E268" t="s">
        <v>42</v>
      </c>
    </row>
    <row r="269" spans="1:5" x14ac:dyDescent="0.25">
      <c r="A269" t="s">
        <v>43</v>
      </c>
      <c r="B269" t="s">
        <v>44</v>
      </c>
      <c r="C269">
        <v>89</v>
      </c>
      <c r="D269">
        <v>-27.904081844563802</v>
      </c>
      <c r="E269" t="s">
        <v>42</v>
      </c>
    </row>
    <row r="270" spans="1:5" x14ac:dyDescent="0.25">
      <c r="A270" t="s">
        <v>45</v>
      </c>
      <c r="B270" t="s">
        <v>46</v>
      </c>
      <c r="C270">
        <v>89</v>
      </c>
      <c r="D270">
        <v>0.80224114557269499</v>
      </c>
      <c r="E270" t="s">
        <v>47</v>
      </c>
    </row>
    <row r="271" spans="1:5" x14ac:dyDescent="0.25">
      <c r="A271" t="s">
        <v>48</v>
      </c>
      <c r="B271" t="s">
        <v>49</v>
      </c>
      <c r="C271">
        <v>89</v>
      </c>
      <c r="D271">
        <v>-31.147654012598299</v>
      </c>
      <c r="E271" t="s">
        <v>47</v>
      </c>
    </row>
    <row r="272" spans="1:5" x14ac:dyDescent="0.25">
      <c r="A272" t="s">
        <v>5</v>
      </c>
      <c r="B272" t="s">
        <v>6</v>
      </c>
      <c r="C272">
        <v>188</v>
      </c>
      <c r="D272">
        <v>1</v>
      </c>
      <c r="E272" t="s">
        <v>7</v>
      </c>
    </row>
    <row r="273" spans="1:5" x14ac:dyDescent="0.25">
      <c r="A273" t="s">
        <v>8</v>
      </c>
      <c r="B273" t="s">
        <v>9</v>
      </c>
      <c r="C273">
        <v>188</v>
      </c>
      <c r="D273">
        <v>0</v>
      </c>
      <c r="E273" t="s">
        <v>7</v>
      </c>
    </row>
    <row r="274" spans="1:5" x14ac:dyDescent="0.25">
      <c r="A274" t="s">
        <v>10</v>
      </c>
      <c r="B274" t="s">
        <v>11</v>
      </c>
      <c r="C274">
        <v>188</v>
      </c>
      <c r="D274">
        <v>0.999999999999999</v>
      </c>
      <c r="E274" t="s">
        <v>12</v>
      </c>
    </row>
    <row r="275" spans="1:5" x14ac:dyDescent="0.25">
      <c r="A275" t="s">
        <v>13</v>
      </c>
      <c r="B275" t="s">
        <v>14</v>
      </c>
      <c r="C275">
        <v>188</v>
      </c>
      <c r="D275">
        <v>-22.201009719806802</v>
      </c>
      <c r="E275" t="s">
        <v>12</v>
      </c>
    </row>
    <row r="276" spans="1:5" x14ac:dyDescent="0.25">
      <c r="A276" t="s">
        <v>15</v>
      </c>
      <c r="B276" t="s">
        <v>16</v>
      </c>
      <c r="C276">
        <v>188</v>
      </c>
      <c r="D276">
        <v>1</v>
      </c>
      <c r="E276" t="s">
        <v>17</v>
      </c>
    </row>
    <row r="277" spans="1:5" x14ac:dyDescent="0.25">
      <c r="A277" t="s">
        <v>18</v>
      </c>
      <c r="B277" t="s">
        <v>19</v>
      </c>
      <c r="C277">
        <v>188</v>
      </c>
      <c r="D277">
        <v>-26.135919385000101</v>
      </c>
      <c r="E277" t="s">
        <v>17</v>
      </c>
    </row>
    <row r="278" spans="1:5" x14ac:dyDescent="0.25">
      <c r="A278" t="s">
        <v>20</v>
      </c>
      <c r="B278" t="s">
        <v>21</v>
      </c>
      <c r="C278">
        <v>188</v>
      </c>
      <c r="D278">
        <v>0.895414497956186</v>
      </c>
      <c r="E278" t="s">
        <v>22</v>
      </c>
    </row>
    <row r="279" spans="1:5" x14ac:dyDescent="0.25">
      <c r="A279" t="s">
        <v>23</v>
      </c>
      <c r="B279" t="s">
        <v>24</v>
      </c>
      <c r="C279">
        <v>188</v>
      </c>
      <c r="D279">
        <v>-15.6449182210474</v>
      </c>
      <c r="E279" t="s">
        <v>22</v>
      </c>
    </row>
    <row r="280" spans="1:5" x14ac:dyDescent="0.25">
      <c r="A280" t="s">
        <v>25</v>
      </c>
      <c r="B280" t="s">
        <v>26</v>
      </c>
      <c r="C280">
        <v>188</v>
      </c>
      <c r="D280">
        <v>0.85146215449725005</v>
      </c>
      <c r="E280" t="s">
        <v>27</v>
      </c>
    </row>
    <row r="281" spans="1:5" x14ac:dyDescent="0.25">
      <c r="A281" t="s">
        <v>28</v>
      </c>
      <c r="B281" t="s">
        <v>29</v>
      </c>
      <c r="C281">
        <v>188</v>
      </c>
      <c r="D281">
        <v>-27.768198548953499</v>
      </c>
      <c r="E281" t="s">
        <v>27</v>
      </c>
    </row>
    <row r="282" spans="1:5" x14ac:dyDescent="0.25">
      <c r="A282" t="s">
        <v>30</v>
      </c>
      <c r="B282" t="s">
        <v>31</v>
      </c>
      <c r="C282">
        <v>188</v>
      </c>
      <c r="D282">
        <v>0.95555600201665802</v>
      </c>
      <c r="E282" t="s">
        <v>32</v>
      </c>
    </row>
    <row r="283" spans="1:5" x14ac:dyDescent="0.25">
      <c r="A283" t="s">
        <v>33</v>
      </c>
      <c r="B283" t="s">
        <v>34</v>
      </c>
      <c r="C283">
        <v>188</v>
      </c>
      <c r="D283">
        <v>-29.123914635313302</v>
      </c>
      <c r="E283" t="s">
        <v>32</v>
      </c>
    </row>
    <row r="284" spans="1:5" x14ac:dyDescent="0.25">
      <c r="A284" t="s">
        <v>35</v>
      </c>
      <c r="B284" t="s">
        <v>36</v>
      </c>
      <c r="C284">
        <v>188</v>
      </c>
      <c r="D284">
        <v>0.90895713157513702</v>
      </c>
      <c r="E284" t="s">
        <v>37</v>
      </c>
    </row>
    <row r="285" spans="1:5" x14ac:dyDescent="0.25">
      <c r="A285" t="s">
        <v>38</v>
      </c>
      <c r="B285" t="s">
        <v>39</v>
      </c>
      <c r="C285">
        <v>188</v>
      </c>
      <c r="D285">
        <v>-34.350601753880397</v>
      </c>
      <c r="E285" t="s">
        <v>37</v>
      </c>
    </row>
    <row r="286" spans="1:5" x14ac:dyDescent="0.25">
      <c r="A286" t="s">
        <v>40</v>
      </c>
      <c r="B286" t="s">
        <v>41</v>
      </c>
      <c r="C286">
        <v>188</v>
      </c>
      <c r="D286">
        <v>0.94055828307037304</v>
      </c>
      <c r="E286" t="s">
        <v>42</v>
      </c>
    </row>
    <row r="287" spans="1:5" x14ac:dyDescent="0.25">
      <c r="A287" t="s">
        <v>43</v>
      </c>
      <c r="B287" t="s">
        <v>44</v>
      </c>
      <c r="C287">
        <v>188</v>
      </c>
      <c r="D287">
        <v>-28.419105290640701</v>
      </c>
      <c r="E287" t="s">
        <v>42</v>
      </c>
    </row>
    <row r="288" spans="1:5" x14ac:dyDescent="0.25">
      <c r="A288" t="s">
        <v>45</v>
      </c>
      <c r="B288" t="s">
        <v>46</v>
      </c>
      <c r="C288">
        <v>188</v>
      </c>
      <c r="D288">
        <v>0.81266134852998895</v>
      </c>
      <c r="E288" t="s">
        <v>47</v>
      </c>
    </row>
    <row r="289" spans="1:5" x14ac:dyDescent="0.25">
      <c r="A289" t="s">
        <v>48</v>
      </c>
      <c r="B289" t="s">
        <v>49</v>
      </c>
      <c r="C289">
        <v>188</v>
      </c>
      <c r="D289">
        <v>-31.185521786348399</v>
      </c>
      <c r="E289" t="s">
        <v>47</v>
      </c>
    </row>
    <row r="290" spans="1:5" x14ac:dyDescent="0.25">
      <c r="A290" t="s">
        <v>5</v>
      </c>
      <c r="B290" t="s">
        <v>6</v>
      </c>
      <c r="C290">
        <v>6</v>
      </c>
      <c r="D290">
        <v>1</v>
      </c>
      <c r="E290" t="s">
        <v>7</v>
      </c>
    </row>
    <row r="291" spans="1:5" x14ac:dyDescent="0.25">
      <c r="A291" t="s">
        <v>8</v>
      </c>
      <c r="B291" t="s">
        <v>9</v>
      </c>
      <c r="C291">
        <v>6</v>
      </c>
      <c r="D291">
        <v>0</v>
      </c>
      <c r="E291" t="s">
        <v>7</v>
      </c>
    </row>
    <row r="292" spans="1:5" x14ac:dyDescent="0.25">
      <c r="A292" t="s">
        <v>10</v>
      </c>
      <c r="B292" t="s">
        <v>11</v>
      </c>
      <c r="C292">
        <v>6</v>
      </c>
      <c r="D292">
        <v>1</v>
      </c>
      <c r="E292" t="s">
        <v>12</v>
      </c>
    </row>
    <row r="293" spans="1:5" x14ac:dyDescent="0.25">
      <c r="A293" t="s">
        <v>13</v>
      </c>
      <c r="B293" t="s">
        <v>14</v>
      </c>
      <c r="C293">
        <v>6</v>
      </c>
      <c r="D293">
        <v>-17.91982328097</v>
      </c>
      <c r="E293" t="s">
        <v>12</v>
      </c>
    </row>
    <row r="294" spans="1:5" x14ac:dyDescent="0.25">
      <c r="A294" t="s">
        <v>15</v>
      </c>
      <c r="B294" t="s">
        <v>16</v>
      </c>
      <c r="C294">
        <v>6</v>
      </c>
      <c r="D294">
        <v>0.999999999999999</v>
      </c>
      <c r="E294" t="s">
        <v>17</v>
      </c>
    </row>
    <row r="295" spans="1:5" x14ac:dyDescent="0.25">
      <c r="A295" t="s">
        <v>18</v>
      </c>
      <c r="B295" t="s">
        <v>19</v>
      </c>
      <c r="C295">
        <v>6</v>
      </c>
      <c r="D295">
        <v>-22.3853986429319</v>
      </c>
      <c r="E295" t="s">
        <v>17</v>
      </c>
    </row>
    <row r="296" spans="1:5" x14ac:dyDescent="0.25">
      <c r="A296" t="s">
        <v>20</v>
      </c>
      <c r="B296" t="s">
        <v>21</v>
      </c>
      <c r="C296">
        <v>6</v>
      </c>
      <c r="D296">
        <v>0.91109078163540702</v>
      </c>
      <c r="E296" t="s">
        <v>22</v>
      </c>
    </row>
    <row r="297" spans="1:5" x14ac:dyDescent="0.25">
      <c r="A297" t="s">
        <v>23</v>
      </c>
      <c r="B297" t="s">
        <v>24</v>
      </c>
      <c r="C297">
        <v>6</v>
      </c>
      <c r="D297">
        <v>-14.120735058563501</v>
      </c>
      <c r="E297" t="s">
        <v>22</v>
      </c>
    </row>
    <row r="298" spans="1:5" x14ac:dyDescent="0.25">
      <c r="A298" t="s">
        <v>25</v>
      </c>
      <c r="B298" t="s">
        <v>26</v>
      </c>
      <c r="C298">
        <v>6</v>
      </c>
      <c r="D298">
        <v>0.86917122560416304</v>
      </c>
      <c r="E298" t="s">
        <v>27</v>
      </c>
    </row>
    <row r="299" spans="1:5" x14ac:dyDescent="0.25">
      <c r="A299" t="s">
        <v>28</v>
      </c>
      <c r="B299" t="s">
        <v>29</v>
      </c>
      <c r="C299">
        <v>6</v>
      </c>
      <c r="D299">
        <v>-25.4420870784028</v>
      </c>
      <c r="E299" t="s">
        <v>27</v>
      </c>
    </row>
    <row r="300" spans="1:5" x14ac:dyDescent="0.25">
      <c r="A300" t="s">
        <v>30</v>
      </c>
      <c r="B300" t="s">
        <v>31</v>
      </c>
      <c r="C300">
        <v>6</v>
      </c>
      <c r="D300">
        <v>0.961180284238069</v>
      </c>
      <c r="E300" t="s">
        <v>32</v>
      </c>
    </row>
    <row r="301" spans="1:5" x14ac:dyDescent="0.25">
      <c r="A301" t="s">
        <v>33</v>
      </c>
      <c r="B301" t="s">
        <v>34</v>
      </c>
      <c r="C301">
        <v>6</v>
      </c>
      <c r="D301">
        <v>-25.355894110392999</v>
      </c>
      <c r="E301" t="s">
        <v>32</v>
      </c>
    </row>
    <row r="302" spans="1:5" x14ac:dyDescent="0.25">
      <c r="A302" t="s">
        <v>35</v>
      </c>
      <c r="B302" t="s">
        <v>36</v>
      </c>
      <c r="C302">
        <v>6</v>
      </c>
      <c r="D302">
        <v>0.91469501115848595</v>
      </c>
      <c r="E302" t="s">
        <v>37</v>
      </c>
    </row>
    <row r="303" spans="1:5" x14ac:dyDescent="0.25">
      <c r="A303" t="s">
        <v>38</v>
      </c>
      <c r="B303" t="s">
        <v>39</v>
      </c>
      <c r="C303">
        <v>6</v>
      </c>
      <c r="D303">
        <v>-29.8554738320667</v>
      </c>
      <c r="E303" t="s">
        <v>37</v>
      </c>
    </row>
    <row r="304" spans="1:5" x14ac:dyDescent="0.25">
      <c r="A304" t="s">
        <v>40</v>
      </c>
      <c r="B304" t="s">
        <v>41</v>
      </c>
      <c r="C304">
        <v>6</v>
      </c>
      <c r="D304">
        <v>0.94662225819810697</v>
      </c>
      <c r="E304" t="s">
        <v>42</v>
      </c>
    </row>
    <row r="305" spans="1:5" x14ac:dyDescent="0.25">
      <c r="A305" t="s">
        <v>43</v>
      </c>
      <c r="B305" t="s">
        <v>44</v>
      </c>
      <c r="C305">
        <v>6</v>
      </c>
      <c r="D305">
        <v>-24.097930698468399</v>
      </c>
      <c r="E305" t="s">
        <v>42</v>
      </c>
    </row>
    <row r="306" spans="1:5" x14ac:dyDescent="0.25">
      <c r="A306" t="s">
        <v>45</v>
      </c>
      <c r="B306" t="s">
        <v>46</v>
      </c>
      <c r="C306">
        <v>6</v>
      </c>
      <c r="D306">
        <v>0.83435335113425901</v>
      </c>
      <c r="E306" t="s">
        <v>47</v>
      </c>
    </row>
    <row r="307" spans="1:5" x14ac:dyDescent="0.25">
      <c r="A307" t="s">
        <v>48</v>
      </c>
      <c r="B307" t="s">
        <v>49</v>
      </c>
      <c r="C307">
        <v>6</v>
      </c>
      <c r="D307">
        <v>-27.214903995179998</v>
      </c>
      <c r="E307" t="s">
        <v>47</v>
      </c>
    </row>
    <row r="308" spans="1:5" x14ac:dyDescent="0.25">
      <c r="A308" t="s">
        <v>5</v>
      </c>
      <c r="B308" t="s">
        <v>6</v>
      </c>
      <c r="C308">
        <v>60</v>
      </c>
      <c r="D308">
        <v>1</v>
      </c>
      <c r="E308" t="s">
        <v>7</v>
      </c>
    </row>
    <row r="309" spans="1:5" x14ac:dyDescent="0.25">
      <c r="A309" t="s">
        <v>8</v>
      </c>
      <c r="B309" t="s">
        <v>9</v>
      </c>
      <c r="C309">
        <v>60</v>
      </c>
      <c r="D309">
        <v>0</v>
      </c>
      <c r="E309" t="s">
        <v>7</v>
      </c>
    </row>
    <row r="310" spans="1:5" x14ac:dyDescent="0.25">
      <c r="A310" t="s">
        <v>10</v>
      </c>
      <c r="B310" t="s">
        <v>11</v>
      </c>
      <c r="C310">
        <v>60</v>
      </c>
      <c r="D310">
        <v>0.999999999999999</v>
      </c>
      <c r="E310" t="s">
        <v>12</v>
      </c>
    </row>
    <row r="311" spans="1:5" x14ac:dyDescent="0.25">
      <c r="A311" t="s">
        <v>13</v>
      </c>
      <c r="B311" t="s">
        <v>14</v>
      </c>
      <c r="C311">
        <v>60</v>
      </c>
      <c r="D311">
        <v>-22.939833026987699</v>
      </c>
      <c r="E311" t="s">
        <v>12</v>
      </c>
    </row>
    <row r="312" spans="1:5" x14ac:dyDescent="0.25">
      <c r="A312" t="s">
        <v>15</v>
      </c>
      <c r="B312" t="s">
        <v>16</v>
      </c>
      <c r="C312">
        <v>60</v>
      </c>
      <c r="D312">
        <v>0.999999999999999</v>
      </c>
      <c r="E312" t="s">
        <v>17</v>
      </c>
    </row>
    <row r="313" spans="1:5" x14ac:dyDescent="0.25">
      <c r="A313" t="s">
        <v>18</v>
      </c>
      <c r="B313" t="s">
        <v>19</v>
      </c>
      <c r="C313">
        <v>60</v>
      </c>
      <c r="D313">
        <v>-27.429387204737999</v>
      </c>
      <c r="E313" t="s">
        <v>17</v>
      </c>
    </row>
    <row r="314" spans="1:5" x14ac:dyDescent="0.25">
      <c r="A314" t="s">
        <v>20</v>
      </c>
      <c r="B314" t="s">
        <v>21</v>
      </c>
      <c r="C314">
        <v>60</v>
      </c>
      <c r="D314">
        <v>0.88313120767590803</v>
      </c>
      <c r="E314" t="s">
        <v>22</v>
      </c>
    </row>
    <row r="315" spans="1:5" x14ac:dyDescent="0.25">
      <c r="A315" t="s">
        <v>23</v>
      </c>
      <c r="B315" t="s">
        <v>24</v>
      </c>
      <c r="C315">
        <v>60</v>
      </c>
      <c r="D315">
        <v>-15.977430476835099</v>
      </c>
      <c r="E315" t="s">
        <v>22</v>
      </c>
    </row>
    <row r="316" spans="1:5" x14ac:dyDescent="0.25">
      <c r="A316" t="s">
        <v>25</v>
      </c>
      <c r="B316" t="s">
        <v>26</v>
      </c>
      <c r="C316">
        <v>60</v>
      </c>
      <c r="D316">
        <v>0.83182887349566803</v>
      </c>
      <c r="E316" t="s">
        <v>27</v>
      </c>
    </row>
    <row r="317" spans="1:5" x14ac:dyDescent="0.25">
      <c r="A317" t="s">
        <v>28</v>
      </c>
      <c r="B317" t="s">
        <v>29</v>
      </c>
      <c r="C317">
        <v>60</v>
      </c>
      <c r="D317">
        <v>-29.407044893657002</v>
      </c>
      <c r="E317" t="s">
        <v>27</v>
      </c>
    </row>
    <row r="318" spans="1:5" x14ac:dyDescent="0.25">
      <c r="A318" t="s">
        <v>30</v>
      </c>
      <c r="B318" t="s">
        <v>31</v>
      </c>
      <c r="C318">
        <v>60</v>
      </c>
      <c r="D318">
        <v>0.94947963791317302</v>
      </c>
      <c r="E318" t="s">
        <v>32</v>
      </c>
    </row>
    <row r="319" spans="1:5" x14ac:dyDescent="0.25">
      <c r="A319" t="s">
        <v>33</v>
      </c>
      <c r="B319" t="s">
        <v>34</v>
      </c>
      <c r="C319">
        <v>60</v>
      </c>
      <c r="D319">
        <v>-30.4365221843759</v>
      </c>
      <c r="E319" t="s">
        <v>32</v>
      </c>
    </row>
    <row r="320" spans="1:5" x14ac:dyDescent="0.25">
      <c r="A320" t="s">
        <v>35</v>
      </c>
      <c r="B320" t="s">
        <v>36</v>
      </c>
      <c r="C320">
        <v>60</v>
      </c>
      <c r="D320">
        <v>0.89965723856038904</v>
      </c>
      <c r="E320" t="s">
        <v>37</v>
      </c>
    </row>
    <row r="321" spans="1:5" x14ac:dyDescent="0.25">
      <c r="A321" t="s">
        <v>38</v>
      </c>
      <c r="B321" t="s">
        <v>39</v>
      </c>
      <c r="C321">
        <v>60</v>
      </c>
      <c r="D321">
        <v>-35.430395038313698</v>
      </c>
      <c r="E321" t="s">
        <v>37</v>
      </c>
    </row>
    <row r="322" spans="1:5" x14ac:dyDescent="0.25">
      <c r="A322" t="s">
        <v>40</v>
      </c>
      <c r="B322" t="s">
        <v>41</v>
      </c>
      <c r="C322">
        <v>60</v>
      </c>
      <c r="D322">
        <v>0.93315865238683704</v>
      </c>
      <c r="E322" t="s">
        <v>42</v>
      </c>
    </row>
    <row r="323" spans="1:5" x14ac:dyDescent="0.25">
      <c r="A323" t="s">
        <v>43</v>
      </c>
      <c r="B323" t="s">
        <v>44</v>
      </c>
      <c r="C323">
        <v>60</v>
      </c>
      <c r="D323">
        <v>-29.2074328129302</v>
      </c>
      <c r="E323" t="s">
        <v>42</v>
      </c>
    </row>
    <row r="324" spans="1:5" x14ac:dyDescent="0.25">
      <c r="A324" t="s">
        <v>45</v>
      </c>
      <c r="B324" t="s">
        <v>46</v>
      </c>
      <c r="C324">
        <v>60</v>
      </c>
      <c r="D324">
        <v>0.791806622050378</v>
      </c>
      <c r="E324" t="s">
        <v>47</v>
      </c>
    </row>
    <row r="325" spans="1:5" x14ac:dyDescent="0.25">
      <c r="A325" t="s">
        <v>48</v>
      </c>
      <c r="B325" t="s">
        <v>49</v>
      </c>
      <c r="C325">
        <v>60</v>
      </c>
      <c r="D325">
        <v>-31.383217518318201</v>
      </c>
      <c r="E325" t="s">
        <v>47</v>
      </c>
    </row>
    <row r="326" spans="1:5" x14ac:dyDescent="0.25">
      <c r="A326" t="s">
        <v>5</v>
      </c>
      <c r="B326" t="s">
        <v>6</v>
      </c>
      <c r="C326">
        <v>189</v>
      </c>
      <c r="D326">
        <v>1</v>
      </c>
      <c r="E326" t="s">
        <v>7</v>
      </c>
    </row>
    <row r="327" spans="1:5" x14ac:dyDescent="0.25">
      <c r="A327" t="s">
        <v>8</v>
      </c>
      <c r="B327" t="s">
        <v>9</v>
      </c>
      <c r="C327">
        <v>189</v>
      </c>
      <c r="D327">
        <v>0</v>
      </c>
      <c r="E327" t="s">
        <v>7</v>
      </c>
    </row>
    <row r="328" spans="1:5" x14ac:dyDescent="0.25">
      <c r="A328" t="s">
        <v>10</v>
      </c>
      <c r="B328" t="s">
        <v>11</v>
      </c>
      <c r="C328">
        <v>189</v>
      </c>
      <c r="D328">
        <v>1</v>
      </c>
      <c r="E328" t="s">
        <v>12</v>
      </c>
    </row>
    <row r="329" spans="1:5" x14ac:dyDescent="0.25">
      <c r="A329" t="s">
        <v>13</v>
      </c>
      <c r="B329" t="s">
        <v>14</v>
      </c>
      <c r="C329">
        <v>189</v>
      </c>
      <c r="D329">
        <v>-18.9110140455244</v>
      </c>
      <c r="E329" t="s">
        <v>12</v>
      </c>
    </row>
    <row r="330" spans="1:5" x14ac:dyDescent="0.25">
      <c r="A330" t="s">
        <v>15</v>
      </c>
      <c r="B330" t="s">
        <v>16</v>
      </c>
      <c r="C330">
        <v>189</v>
      </c>
      <c r="D330">
        <v>0.999999999999999</v>
      </c>
      <c r="E330" t="s">
        <v>17</v>
      </c>
    </row>
    <row r="331" spans="1:5" x14ac:dyDescent="0.25">
      <c r="A331" t="s">
        <v>18</v>
      </c>
      <c r="B331" t="s">
        <v>19</v>
      </c>
      <c r="C331">
        <v>189</v>
      </c>
      <c r="D331">
        <v>-23.434597308873801</v>
      </c>
      <c r="E331" t="s">
        <v>17</v>
      </c>
    </row>
    <row r="332" spans="1:5" x14ac:dyDescent="0.25">
      <c r="A332" t="s">
        <v>20</v>
      </c>
      <c r="B332" t="s">
        <v>21</v>
      </c>
      <c r="C332">
        <v>189</v>
      </c>
      <c r="D332">
        <v>0.90900343977518205</v>
      </c>
      <c r="E332" t="s">
        <v>22</v>
      </c>
    </row>
    <row r="333" spans="1:5" x14ac:dyDescent="0.25">
      <c r="A333" t="s">
        <v>23</v>
      </c>
      <c r="B333" t="s">
        <v>24</v>
      </c>
      <c r="C333">
        <v>189</v>
      </c>
      <c r="D333">
        <v>-14.6557081986791</v>
      </c>
      <c r="E333" t="s">
        <v>22</v>
      </c>
    </row>
    <row r="334" spans="1:5" x14ac:dyDescent="0.25">
      <c r="A334" t="s">
        <v>25</v>
      </c>
      <c r="B334" t="s">
        <v>26</v>
      </c>
      <c r="C334">
        <v>189</v>
      </c>
      <c r="D334">
        <v>0.86656706303384601</v>
      </c>
      <c r="E334" t="s">
        <v>27</v>
      </c>
    </row>
    <row r="335" spans="1:5" x14ac:dyDescent="0.25">
      <c r="A335" t="s">
        <v>28</v>
      </c>
      <c r="B335" t="s">
        <v>29</v>
      </c>
      <c r="C335">
        <v>189</v>
      </c>
      <c r="D335">
        <v>-26.541369535879699</v>
      </c>
      <c r="E335" t="s">
        <v>27</v>
      </c>
    </row>
    <row r="336" spans="1:5" x14ac:dyDescent="0.25">
      <c r="A336" t="s">
        <v>30</v>
      </c>
      <c r="B336" t="s">
        <v>31</v>
      </c>
      <c r="C336">
        <v>189</v>
      </c>
      <c r="D336">
        <v>0.96003209775243903</v>
      </c>
      <c r="E336" t="s">
        <v>32</v>
      </c>
    </row>
    <row r="337" spans="1:5" x14ac:dyDescent="0.25">
      <c r="A337" t="s">
        <v>33</v>
      </c>
      <c r="B337" t="s">
        <v>34</v>
      </c>
      <c r="C337">
        <v>189</v>
      </c>
      <c r="D337">
        <v>-26.408648644311999</v>
      </c>
      <c r="E337" t="s">
        <v>32</v>
      </c>
    </row>
    <row r="338" spans="1:5" x14ac:dyDescent="0.25">
      <c r="A338" t="s">
        <v>35</v>
      </c>
      <c r="B338" t="s">
        <v>36</v>
      </c>
      <c r="C338">
        <v>189</v>
      </c>
      <c r="D338">
        <v>0.91235546593111605</v>
      </c>
      <c r="E338" t="s">
        <v>37</v>
      </c>
    </row>
    <row r="339" spans="1:5" x14ac:dyDescent="0.25">
      <c r="A339" t="s">
        <v>38</v>
      </c>
      <c r="B339" t="s">
        <v>39</v>
      </c>
      <c r="C339">
        <v>189</v>
      </c>
      <c r="D339">
        <v>-30.880841520457199</v>
      </c>
      <c r="E339" t="s">
        <v>37</v>
      </c>
    </row>
    <row r="340" spans="1:5" x14ac:dyDescent="0.25">
      <c r="A340" t="s">
        <v>40</v>
      </c>
      <c r="B340" t="s">
        <v>41</v>
      </c>
      <c r="C340">
        <v>189</v>
      </c>
      <c r="D340">
        <v>0.94564667109396605</v>
      </c>
      <c r="E340" t="s">
        <v>42</v>
      </c>
    </row>
    <row r="341" spans="1:5" x14ac:dyDescent="0.25">
      <c r="A341" t="s">
        <v>43</v>
      </c>
      <c r="B341" t="s">
        <v>44</v>
      </c>
      <c r="C341">
        <v>189</v>
      </c>
      <c r="D341">
        <v>-25.095520033943401</v>
      </c>
      <c r="E341" t="s">
        <v>42</v>
      </c>
    </row>
    <row r="342" spans="1:5" x14ac:dyDescent="0.25">
      <c r="A342" t="s">
        <v>45</v>
      </c>
      <c r="B342" t="s">
        <v>46</v>
      </c>
      <c r="C342">
        <v>189</v>
      </c>
      <c r="D342">
        <v>0.834041395133024</v>
      </c>
      <c r="E342" t="s">
        <v>47</v>
      </c>
    </row>
    <row r="343" spans="1:5" x14ac:dyDescent="0.25">
      <c r="A343" t="s">
        <v>48</v>
      </c>
      <c r="B343" t="s">
        <v>49</v>
      </c>
      <c r="C343">
        <v>189</v>
      </c>
      <c r="D343">
        <v>-28.185092039426401</v>
      </c>
      <c r="E343" t="s">
        <v>47</v>
      </c>
    </row>
    <row r="344" spans="1:5" x14ac:dyDescent="0.25">
      <c r="A344" t="s">
        <v>5</v>
      </c>
      <c r="B344" t="s">
        <v>6</v>
      </c>
      <c r="C344">
        <v>176</v>
      </c>
      <c r="D344">
        <v>1</v>
      </c>
      <c r="E344" t="s">
        <v>7</v>
      </c>
    </row>
    <row r="345" spans="1:5" x14ac:dyDescent="0.25">
      <c r="A345" t="s">
        <v>8</v>
      </c>
      <c r="B345" t="s">
        <v>9</v>
      </c>
      <c r="C345">
        <v>176</v>
      </c>
      <c r="D345">
        <v>0</v>
      </c>
      <c r="E345" t="s">
        <v>7</v>
      </c>
    </row>
    <row r="346" spans="1:5" x14ac:dyDescent="0.25">
      <c r="A346" t="s">
        <v>10</v>
      </c>
      <c r="B346" t="s">
        <v>11</v>
      </c>
      <c r="C346">
        <v>176</v>
      </c>
      <c r="D346">
        <v>0.999999999999999</v>
      </c>
      <c r="E346" t="s">
        <v>12</v>
      </c>
    </row>
    <row r="347" spans="1:5" x14ac:dyDescent="0.25">
      <c r="A347" t="s">
        <v>13</v>
      </c>
      <c r="B347" t="s">
        <v>14</v>
      </c>
      <c r="C347">
        <v>176</v>
      </c>
      <c r="D347">
        <v>-24.619955011575598</v>
      </c>
      <c r="E347" t="s">
        <v>12</v>
      </c>
    </row>
    <row r="348" spans="1:5" x14ac:dyDescent="0.25">
      <c r="A348" t="s">
        <v>15</v>
      </c>
      <c r="B348" t="s">
        <v>16</v>
      </c>
      <c r="C348">
        <v>176</v>
      </c>
      <c r="D348">
        <v>0.999999999999999</v>
      </c>
      <c r="E348" t="s">
        <v>17</v>
      </c>
    </row>
    <row r="349" spans="1:5" x14ac:dyDescent="0.25">
      <c r="A349" t="s">
        <v>18</v>
      </c>
      <c r="B349" t="s">
        <v>19</v>
      </c>
      <c r="C349">
        <v>176</v>
      </c>
      <c r="D349">
        <v>-28.9297314187769</v>
      </c>
      <c r="E349" t="s">
        <v>17</v>
      </c>
    </row>
    <row r="350" spans="1:5" x14ac:dyDescent="0.25">
      <c r="A350" t="s">
        <v>20</v>
      </c>
      <c r="B350" t="s">
        <v>21</v>
      </c>
      <c r="C350">
        <v>176</v>
      </c>
      <c r="D350">
        <v>0.87935690394636601</v>
      </c>
      <c r="E350" t="s">
        <v>22</v>
      </c>
    </row>
    <row r="351" spans="1:5" x14ac:dyDescent="0.25">
      <c r="A351" t="s">
        <v>23</v>
      </c>
      <c r="B351" t="s">
        <v>24</v>
      </c>
      <c r="C351">
        <v>176</v>
      </c>
      <c r="D351">
        <v>-16.697023461104699</v>
      </c>
      <c r="E351" t="s">
        <v>22</v>
      </c>
    </row>
    <row r="352" spans="1:5" x14ac:dyDescent="0.25">
      <c r="A352" t="s">
        <v>25</v>
      </c>
      <c r="B352" t="s">
        <v>26</v>
      </c>
      <c r="C352">
        <v>176</v>
      </c>
      <c r="D352">
        <v>0.82808789032966101</v>
      </c>
      <c r="E352" t="s">
        <v>27</v>
      </c>
    </row>
    <row r="353" spans="1:5" x14ac:dyDescent="0.25">
      <c r="A353" t="s">
        <v>28</v>
      </c>
      <c r="B353" t="s">
        <v>29</v>
      </c>
      <c r="C353">
        <v>176</v>
      </c>
      <c r="D353">
        <v>-30.542002952954199</v>
      </c>
      <c r="E353" t="s">
        <v>27</v>
      </c>
    </row>
    <row r="354" spans="1:5" x14ac:dyDescent="0.25">
      <c r="A354" t="s">
        <v>30</v>
      </c>
      <c r="B354" t="s">
        <v>31</v>
      </c>
      <c r="C354">
        <v>176</v>
      </c>
      <c r="D354">
        <v>0.94731033520845997</v>
      </c>
      <c r="E354" t="s">
        <v>32</v>
      </c>
    </row>
    <row r="355" spans="1:5" x14ac:dyDescent="0.25">
      <c r="A355" t="s">
        <v>33</v>
      </c>
      <c r="B355" t="s">
        <v>34</v>
      </c>
      <c r="C355">
        <v>176</v>
      </c>
      <c r="D355">
        <v>-31.943758968765</v>
      </c>
      <c r="E355" t="s">
        <v>32</v>
      </c>
    </row>
    <row r="356" spans="1:5" x14ac:dyDescent="0.25">
      <c r="A356" t="s">
        <v>35</v>
      </c>
      <c r="B356" t="s">
        <v>36</v>
      </c>
      <c r="C356">
        <v>176</v>
      </c>
      <c r="D356">
        <v>0.89537452462642197</v>
      </c>
      <c r="E356" t="s">
        <v>37</v>
      </c>
    </row>
    <row r="357" spans="1:5" x14ac:dyDescent="0.25">
      <c r="A357" t="s">
        <v>38</v>
      </c>
      <c r="B357" t="s">
        <v>39</v>
      </c>
      <c r="C357">
        <v>176</v>
      </c>
      <c r="D357">
        <v>-37.137761312374799</v>
      </c>
      <c r="E357" t="s">
        <v>37</v>
      </c>
    </row>
    <row r="358" spans="1:5" x14ac:dyDescent="0.25">
      <c r="A358" t="s">
        <v>40</v>
      </c>
      <c r="B358" t="s">
        <v>41</v>
      </c>
      <c r="C358">
        <v>176</v>
      </c>
      <c r="D358">
        <v>0.93124603223422298</v>
      </c>
      <c r="E358" t="s">
        <v>42</v>
      </c>
    </row>
    <row r="359" spans="1:5" x14ac:dyDescent="0.25">
      <c r="A359" t="s">
        <v>43</v>
      </c>
      <c r="B359" t="s">
        <v>44</v>
      </c>
      <c r="C359">
        <v>176</v>
      </c>
      <c r="D359">
        <v>-30.900479128687401</v>
      </c>
      <c r="E359" t="s">
        <v>42</v>
      </c>
    </row>
    <row r="360" spans="1:5" x14ac:dyDescent="0.25">
      <c r="A360" t="s">
        <v>45</v>
      </c>
      <c r="B360" t="s">
        <v>46</v>
      </c>
      <c r="C360">
        <v>176</v>
      </c>
      <c r="D360">
        <v>0.790314109158191</v>
      </c>
      <c r="E360" t="s">
        <v>47</v>
      </c>
    </row>
    <row r="361" spans="1:5" x14ac:dyDescent="0.25">
      <c r="A361" t="s">
        <v>48</v>
      </c>
      <c r="B361" t="s">
        <v>49</v>
      </c>
      <c r="C361">
        <v>176</v>
      </c>
      <c r="D361">
        <v>-33.123343462831301</v>
      </c>
      <c r="E361" t="s">
        <v>47</v>
      </c>
    </row>
    <row r="362" spans="1:5" x14ac:dyDescent="0.25">
      <c r="A362" t="s">
        <v>5</v>
      </c>
      <c r="B362" t="s">
        <v>6</v>
      </c>
      <c r="C362">
        <v>158</v>
      </c>
      <c r="D362">
        <v>1</v>
      </c>
      <c r="E362" t="s">
        <v>7</v>
      </c>
    </row>
    <row r="363" spans="1:5" x14ac:dyDescent="0.25">
      <c r="A363" t="s">
        <v>8</v>
      </c>
      <c r="B363" t="s">
        <v>9</v>
      </c>
      <c r="C363">
        <v>158</v>
      </c>
      <c r="D363">
        <v>0</v>
      </c>
      <c r="E363" t="s">
        <v>7</v>
      </c>
    </row>
    <row r="364" spans="1:5" x14ac:dyDescent="0.25">
      <c r="A364" t="s">
        <v>10</v>
      </c>
      <c r="B364" t="s">
        <v>11</v>
      </c>
      <c r="C364">
        <v>158</v>
      </c>
      <c r="D364">
        <v>0.999999999999999</v>
      </c>
      <c r="E364" t="s">
        <v>12</v>
      </c>
    </row>
    <row r="365" spans="1:5" x14ac:dyDescent="0.25">
      <c r="A365" t="s">
        <v>13</v>
      </c>
      <c r="B365" t="s">
        <v>14</v>
      </c>
      <c r="C365">
        <v>158</v>
      </c>
      <c r="D365">
        <v>-19.669525285795601</v>
      </c>
      <c r="E365" t="s">
        <v>12</v>
      </c>
    </row>
    <row r="366" spans="1:5" x14ac:dyDescent="0.25">
      <c r="A366" t="s">
        <v>15</v>
      </c>
      <c r="B366" t="s">
        <v>16</v>
      </c>
      <c r="C366">
        <v>158</v>
      </c>
      <c r="D366">
        <v>0.999999999999999</v>
      </c>
      <c r="E366" t="s">
        <v>17</v>
      </c>
    </row>
    <row r="367" spans="1:5" x14ac:dyDescent="0.25">
      <c r="A367" t="s">
        <v>18</v>
      </c>
      <c r="B367" t="s">
        <v>19</v>
      </c>
      <c r="C367">
        <v>158</v>
      </c>
      <c r="D367">
        <v>-24.030316824894701</v>
      </c>
      <c r="E367" t="s">
        <v>17</v>
      </c>
    </row>
    <row r="368" spans="1:5" x14ac:dyDescent="0.25">
      <c r="A368" t="s">
        <v>20</v>
      </c>
      <c r="B368" t="s">
        <v>21</v>
      </c>
      <c r="C368">
        <v>158</v>
      </c>
      <c r="D368">
        <v>0.90632336807436897</v>
      </c>
      <c r="E368" t="s">
        <v>22</v>
      </c>
    </row>
    <row r="369" spans="1:5" x14ac:dyDescent="0.25">
      <c r="A369" t="s">
        <v>23</v>
      </c>
      <c r="B369" t="s">
        <v>24</v>
      </c>
      <c r="C369">
        <v>158</v>
      </c>
      <c r="D369">
        <v>-14.893433652936601</v>
      </c>
      <c r="E369" t="s">
        <v>22</v>
      </c>
    </row>
    <row r="370" spans="1:5" x14ac:dyDescent="0.25">
      <c r="A370" t="s">
        <v>25</v>
      </c>
      <c r="B370" t="s">
        <v>26</v>
      </c>
      <c r="C370">
        <v>158</v>
      </c>
      <c r="D370">
        <v>0.865447549277225</v>
      </c>
      <c r="E370" t="s">
        <v>27</v>
      </c>
    </row>
    <row r="371" spans="1:5" x14ac:dyDescent="0.25">
      <c r="A371" t="s">
        <v>28</v>
      </c>
      <c r="B371" t="s">
        <v>29</v>
      </c>
      <c r="C371">
        <v>158</v>
      </c>
      <c r="D371">
        <v>-26.822398094135298</v>
      </c>
      <c r="E371" t="s">
        <v>27</v>
      </c>
    </row>
    <row r="372" spans="1:5" x14ac:dyDescent="0.25">
      <c r="A372" t="s">
        <v>30</v>
      </c>
      <c r="B372" t="s">
        <v>31</v>
      </c>
      <c r="C372">
        <v>158</v>
      </c>
      <c r="D372">
        <v>0.96081811915456306</v>
      </c>
      <c r="E372" t="s">
        <v>32</v>
      </c>
    </row>
    <row r="373" spans="1:5" x14ac:dyDescent="0.25">
      <c r="A373" t="s">
        <v>33</v>
      </c>
      <c r="B373" t="s">
        <v>34</v>
      </c>
      <c r="C373">
        <v>158</v>
      </c>
      <c r="D373">
        <v>-27.001932978143898</v>
      </c>
      <c r="E373" t="s">
        <v>32</v>
      </c>
    </row>
    <row r="374" spans="1:5" x14ac:dyDescent="0.25">
      <c r="A374" t="s">
        <v>35</v>
      </c>
      <c r="B374" t="s">
        <v>36</v>
      </c>
      <c r="C374">
        <v>158</v>
      </c>
      <c r="D374">
        <v>0.91607803023652201</v>
      </c>
      <c r="E374" t="s">
        <v>37</v>
      </c>
    </row>
    <row r="375" spans="1:5" x14ac:dyDescent="0.25">
      <c r="A375" t="s">
        <v>38</v>
      </c>
      <c r="B375" t="s">
        <v>39</v>
      </c>
      <c r="C375">
        <v>158</v>
      </c>
      <c r="D375">
        <v>-31.6249505658872</v>
      </c>
      <c r="E375" t="s">
        <v>37</v>
      </c>
    </row>
    <row r="376" spans="1:5" x14ac:dyDescent="0.25">
      <c r="A376" t="s">
        <v>40</v>
      </c>
      <c r="B376" t="s">
        <v>41</v>
      </c>
      <c r="C376">
        <v>158</v>
      </c>
      <c r="D376">
        <v>0.94612835143021201</v>
      </c>
      <c r="E376" t="s">
        <v>42</v>
      </c>
    </row>
    <row r="377" spans="1:5" x14ac:dyDescent="0.25">
      <c r="A377" t="s">
        <v>43</v>
      </c>
      <c r="B377" t="s">
        <v>44</v>
      </c>
      <c r="C377">
        <v>158</v>
      </c>
      <c r="D377">
        <v>-25.850870424562899</v>
      </c>
      <c r="E377" t="s">
        <v>42</v>
      </c>
    </row>
    <row r="378" spans="1:5" x14ac:dyDescent="0.25">
      <c r="A378" t="s">
        <v>45</v>
      </c>
      <c r="B378" t="s">
        <v>46</v>
      </c>
      <c r="C378">
        <v>158</v>
      </c>
      <c r="D378">
        <v>0.82843951015577599</v>
      </c>
      <c r="E378" t="s">
        <v>47</v>
      </c>
    </row>
    <row r="379" spans="1:5" x14ac:dyDescent="0.25">
      <c r="A379" t="s">
        <v>48</v>
      </c>
      <c r="B379" t="s">
        <v>49</v>
      </c>
      <c r="C379">
        <v>158</v>
      </c>
      <c r="D379">
        <v>-28.897550393469299</v>
      </c>
      <c r="E379" t="s">
        <v>47</v>
      </c>
    </row>
    <row r="380" spans="1:5" x14ac:dyDescent="0.25">
      <c r="A380" t="s">
        <v>5</v>
      </c>
      <c r="B380" t="s">
        <v>6</v>
      </c>
      <c r="C380">
        <v>46</v>
      </c>
      <c r="D380">
        <v>1</v>
      </c>
      <c r="E380" t="s">
        <v>7</v>
      </c>
    </row>
    <row r="381" spans="1:5" x14ac:dyDescent="0.25">
      <c r="A381" t="s">
        <v>8</v>
      </c>
      <c r="B381" t="s">
        <v>9</v>
      </c>
      <c r="C381">
        <v>46</v>
      </c>
      <c r="D381">
        <v>0</v>
      </c>
      <c r="E381" t="s">
        <v>7</v>
      </c>
    </row>
    <row r="382" spans="1:5" x14ac:dyDescent="0.25">
      <c r="A382" t="s">
        <v>10</v>
      </c>
      <c r="B382" t="s">
        <v>11</v>
      </c>
      <c r="C382">
        <v>46</v>
      </c>
      <c r="D382">
        <v>0.999999999999999</v>
      </c>
      <c r="E382" t="s">
        <v>12</v>
      </c>
    </row>
    <row r="383" spans="1:5" x14ac:dyDescent="0.25">
      <c r="A383" t="s">
        <v>13</v>
      </c>
      <c r="B383" t="s">
        <v>14</v>
      </c>
      <c r="C383">
        <v>46</v>
      </c>
      <c r="D383">
        <v>-20.606973405204201</v>
      </c>
      <c r="E383" t="s">
        <v>12</v>
      </c>
    </row>
    <row r="384" spans="1:5" x14ac:dyDescent="0.25">
      <c r="A384" t="s">
        <v>15</v>
      </c>
      <c r="B384" t="s">
        <v>16</v>
      </c>
      <c r="C384">
        <v>46</v>
      </c>
      <c r="D384">
        <v>1</v>
      </c>
      <c r="E384" t="s">
        <v>17</v>
      </c>
    </row>
    <row r="385" spans="1:5" x14ac:dyDescent="0.25">
      <c r="A385" t="s">
        <v>18</v>
      </c>
      <c r="B385" t="s">
        <v>19</v>
      </c>
      <c r="C385">
        <v>46</v>
      </c>
      <c r="D385">
        <v>-24.546237777974799</v>
      </c>
      <c r="E385" t="s">
        <v>17</v>
      </c>
    </row>
    <row r="386" spans="1:5" x14ac:dyDescent="0.25">
      <c r="A386" t="s">
        <v>20</v>
      </c>
      <c r="B386" t="s">
        <v>21</v>
      </c>
      <c r="C386">
        <v>46</v>
      </c>
      <c r="D386">
        <v>0.89197836400417396</v>
      </c>
      <c r="E386" t="s">
        <v>22</v>
      </c>
    </row>
    <row r="387" spans="1:5" x14ac:dyDescent="0.25">
      <c r="A387" t="s">
        <v>23</v>
      </c>
      <c r="B387" t="s">
        <v>24</v>
      </c>
      <c r="C387">
        <v>46</v>
      </c>
      <c r="D387">
        <v>-15.165868389503499</v>
      </c>
      <c r="E387" t="s">
        <v>22</v>
      </c>
    </row>
    <row r="388" spans="1:5" x14ac:dyDescent="0.25">
      <c r="A388" t="s">
        <v>25</v>
      </c>
      <c r="B388" t="s">
        <v>26</v>
      </c>
      <c r="C388">
        <v>46</v>
      </c>
      <c r="D388">
        <v>0.85304603635078902</v>
      </c>
      <c r="E388" t="s">
        <v>27</v>
      </c>
    </row>
    <row r="389" spans="1:5" x14ac:dyDescent="0.25">
      <c r="A389" t="s">
        <v>28</v>
      </c>
      <c r="B389" t="s">
        <v>29</v>
      </c>
      <c r="C389">
        <v>46</v>
      </c>
      <c r="D389">
        <v>-26.831358196866098</v>
      </c>
      <c r="E389" t="s">
        <v>27</v>
      </c>
    </row>
    <row r="390" spans="1:5" x14ac:dyDescent="0.25">
      <c r="A390" t="s">
        <v>30</v>
      </c>
      <c r="B390" t="s">
        <v>31</v>
      </c>
      <c r="C390">
        <v>46</v>
      </c>
      <c r="D390">
        <v>0.95550076111292703</v>
      </c>
      <c r="E390" t="s">
        <v>32</v>
      </c>
    </row>
    <row r="391" spans="1:5" x14ac:dyDescent="0.25">
      <c r="A391" t="s">
        <v>33</v>
      </c>
      <c r="B391" t="s">
        <v>34</v>
      </c>
      <c r="C391">
        <v>46</v>
      </c>
      <c r="D391">
        <v>-27.5344059317272</v>
      </c>
      <c r="E391" t="s">
        <v>32</v>
      </c>
    </row>
    <row r="392" spans="1:5" x14ac:dyDescent="0.25">
      <c r="A392" t="s">
        <v>35</v>
      </c>
      <c r="B392" t="s">
        <v>36</v>
      </c>
      <c r="C392">
        <v>46</v>
      </c>
      <c r="D392">
        <v>0.90667475017130295</v>
      </c>
      <c r="E392" t="s">
        <v>37</v>
      </c>
    </row>
    <row r="393" spans="1:5" x14ac:dyDescent="0.25">
      <c r="A393" t="s">
        <v>38</v>
      </c>
      <c r="B393" t="s">
        <v>39</v>
      </c>
      <c r="C393">
        <v>46</v>
      </c>
      <c r="D393">
        <v>-32.425907834021402</v>
      </c>
      <c r="E393" t="s">
        <v>37</v>
      </c>
    </row>
    <row r="394" spans="1:5" x14ac:dyDescent="0.25">
      <c r="A394" t="s">
        <v>40</v>
      </c>
      <c r="B394" t="s">
        <v>41</v>
      </c>
      <c r="C394">
        <v>46</v>
      </c>
      <c r="D394">
        <v>0.93703188467881104</v>
      </c>
      <c r="E394" t="s">
        <v>42</v>
      </c>
    </row>
    <row r="395" spans="1:5" x14ac:dyDescent="0.25">
      <c r="A395" t="s">
        <v>43</v>
      </c>
      <c r="B395" t="s">
        <v>44</v>
      </c>
      <c r="C395">
        <v>46</v>
      </c>
      <c r="D395">
        <v>-26.848562807311701</v>
      </c>
      <c r="E395" t="s">
        <v>42</v>
      </c>
    </row>
    <row r="396" spans="1:5" x14ac:dyDescent="0.25">
      <c r="A396" t="s">
        <v>45</v>
      </c>
      <c r="B396" t="s">
        <v>46</v>
      </c>
      <c r="C396">
        <v>46</v>
      </c>
      <c r="D396">
        <v>0.79565694540449095</v>
      </c>
      <c r="E396" t="s">
        <v>47</v>
      </c>
    </row>
    <row r="397" spans="1:5" x14ac:dyDescent="0.25">
      <c r="A397" t="s">
        <v>48</v>
      </c>
      <c r="B397" t="s">
        <v>49</v>
      </c>
      <c r="C397">
        <v>46</v>
      </c>
      <c r="D397">
        <v>-30.545996975346501</v>
      </c>
      <c r="E397" t="s">
        <v>47</v>
      </c>
    </row>
    <row r="398" spans="1:5" x14ac:dyDescent="0.25">
      <c r="A398" t="s">
        <v>5</v>
      </c>
      <c r="B398" t="s">
        <v>6</v>
      </c>
      <c r="C398">
        <v>28</v>
      </c>
      <c r="D398">
        <v>1</v>
      </c>
      <c r="E398" t="s">
        <v>7</v>
      </c>
    </row>
    <row r="399" spans="1:5" x14ac:dyDescent="0.25">
      <c r="A399" t="s">
        <v>8</v>
      </c>
      <c r="B399" t="s">
        <v>9</v>
      </c>
      <c r="C399">
        <v>28</v>
      </c>
      <c r="D399">
        <v>0</v>
      </c>
      <c r="E399" t="s">
        <v>7</v>
      </c>
    </row>
    <row r="400" spans="1:5" x14ac:dyDescent="0.25">
      <c r="A400" t="s">
        <v>10</v>
      </c>
      <c r="B400" t="s">
        <v>11</v>
      </c>
      <c r="C400">
        <v>28</v>
      </c>
      <c r="D400">
        <v>1</v>
      </c>
      <c r="E400" t="s">
        <v>12</v>
      </c>
    </row>
    <row r="401" spans="1:5" x14ac:dyDescent="0.25">
      <c r="A401" t="s">
        <v>13</v>
      </c>
      <c r="B401" t="s">
        <v>14</v>
      </c>
      <c r="C401">
        <v>28</v>
      </c>
      <c r="D401">
        <v>-19.725597115451599</v>
      </c>
      <c r="E401" t="s">
        <v>12</v>
      </c>
    </row>
    <row r="402" spans="1:5" x14ac:dyDescent="0.25">
      <c r="A402" t="s">
        <v>15</v>
      </c>
      <c r="B402" t="s">
        <v>16</v>
      </c>
      <c r="C402">
        <v>28</v>
      </c>
      <c r="D402">
        <v>1</v>
      </c>
      <c r="E402" t="s">
        <v>17</v>
      </c>
    </row>
    <row r="403" spans="1:5" x14ac:dyDescent="0.25">
      <c r="A403" t="s">
        <v>18</v>
      </c>
      <c r="B403" t="s">
        <v>19</v>
      </c>
      <c r="C403">
        <v>28</v>
      </c>
      <c r="D403">
        <v>-24.373313105973601</v>
      </c>
      <c r="E403" t="s">
        <v>17</v>
      </c>
    </row>
    <row r="404" spans="1:5" x14ac:dyDescent="0.25">
      <c r="A404" t="s">
        <v>20</v>
      </c>
      <c r="B404" t="s">
        <v>21</v>
      </c>
      <c r="C404">
        <v>28</v>
      </c>
      <c r="D404">
        <v>0.89498290165091099</v>
      </c>
      <c r="E404" t="s">
        <v>22</v>
      </c>
    </row>
    <row r="405" spans="1:5" x14ac:dyDescent="0.25">
      <c r="A405" t="s">
        <v>23</v>
      </c>
      <c r="B405" t="s">
        <v>24</v>
      </c>
      <c r="C405">
        <v>28</v>
      </c>
      <c r="D405">
        <v>-14.916284408071</v>
      </c>
      <c r="E405" t="s">
        <v>22</v>
      </c>
    </row>
    <row r="406" spans="1:5" x14ac:dyDescent="0.25">
      <c r="A406" t="s">
        <v>25</v>
      </c>
      <c r="B406" t="s">
        <v>26</v>
      </c>
      <c r="C406">
        <v>28</v>
      </c>
      <c r="D406">
        <v>0.84566399518233903</v>
      </c>
      <c r="E406" t="s">
        <v>27</v>
      </c>
    </row>
    <row r="407" spans="1:5" x14ac:dyDescent="0.25">
      <c r="A407" t="s">
        <v>28</v>
      </c>
      <c r="B407" t="s">
        <v>29</v>
      </c>
      <c r="C407">
        <v>28</v>
      </c>
      <c r="D407">
        <v>-27.333843262694</v>
      </c>
      <c r="E407" t="s">
        <v>27</v>
      </c>
    </row>
    <row r="408" spans="1:5" x14ac:dyDescent="0.25">
      <c r="A408" t="s">
        <v>30</v>
      </c>
      <c r="B408" t="s">
        <v>31</v>
      </c>
      <c r="C408">
        <v>28</v>
      </c>
      <c r="D408">
        <v>0.95226080336041796</v>
      </c>
      <c r="E408" t="s">
        <v>32</v>
      </c>
    </row>
    <row r="409" spans="1:5" x14ac:dyDescent="0.25">
      <c r="A409" t="s">
        <v>33</v>
      </c>
      <c r="B409" t="s">
        <v>34</v>
      </c>
      <c r="C409">
        <v>28</v>
      </c>
      <c r="D409">
        <v>-27.3716574330215</v>
      </c>
      <c r="E409" t="s">
        <v>32</v>
      </c>
    </row>
    <row r="410" spans="1:5" x14ac:dyDescent="0.25">
      <c r="A410" t="s">
        <v>35</v>
      </c>
      <c r="B410" t="s">
        <v>36</v>
      </c>
      <c r="C410">
        <v>28</v>
      </c>
      <c r="D410">
        <v>0.899175940838013</v>
      </c>
      <c r="E410" t="s">
        <v>37</v>
      </c>
    </row>
    <row r="411" spans="1:5" x14ac:dyDescent="0.25">
      <c r="A411" t="s">
        <v>38</v>
      </c>
      <c r="B411" t="s">
        <v>39</v>
      </c>
      <c r="C411">
        <v>28</v>
      </c>
      <c r="D411">
        <v>-31.8994107836042</v>
      </c>
      <c r="E411" t="s">
        <v>37</v>
      </c>
    </row>
    <row r="412" spans="1:5" x14ac:dyDescent="0.25">
      <c r="A412" t="s">
        <v>40</v>
      </c>
      <c r="B412" t="s">
        <v>41</v>
      </c>
      <c r="C412">
        <v>28</v>
      </c>
      <c r="D412">
        <v>0.93610235256467</v>
      </c>
      <c r="E412" t="s">
        <v>42</v>
      </c>
    </row>
    <row r="413" spans="1:5" x14ac:dyDescent="0.25">
      <c r="A413" t="s">
        <v>43</v>
      </c>
      <c r="B413" t="s">
        <v>44</v>
      </c>
      <c r="C413">
        <v>28</v>
      </c>
      <c r="D413">
        <v>-25.9734089695203</v>
      </c>
      <c r="E413" t="s">
        <v>42</v>
      </c>
    </row>
    <row r="414" spans="1:5" x14ac:dyDescent="0.25">
      <c r="A414" t="s">
        <v>45</v>
      </c>
      <c r="B414" t="s">
        <v>46</v>
      </c>
      <c r="C414">
        <v>28</v>
      </c>
      <c r="D414">
        <v>0.80858862193110803</v>
      </c>
      <c r="E414" t="s">
        <v>47</v>
      </c>
    </row>
    <row r="415" spans="1:5" x14ac:dyDescent="0.25">
      <c r="A415" t="s">
        <v>48</v>
      </c>
      <c r="B415" t="s">
        <v>49</v>
      </c>
      <c r="C415">
        <v>28</v>
      </c>
      <c r="D415">
        <v>-28.9325520588852</v>
      </c>
      <c r="E415" t="s">
        <v>47</v>
      </c>
    </row>
    <row r="416" spans="1:5" x14ac:dyDescent="0.25">
      <c r="A416" t="s">
        <v>5</v>
      </c>
      <c r="B416" t="s">
        <v>6</v>
      </c>
      <c r="C416">
        <v>200</v>
      </c>
      <c r="D416">
        <v>1</v>
      </c>
      <c r="E416" t="s">
        <v>7</v>
      </c>
    </row>
    <row r="417" spans="1:5" x14ac:dyDescent="0.25">
      <c r="A417" t="s">
        <v>8</v>
      </c>
      <c r="B417" t="s">
        <v>9</v>
      </c>
      <c r="C417">
        <v>200</v>
      </c>
      <c r="D417">
        <v>0</v>
      </c>
      <c r="E417" t="s">
        <v>7</v>
      </c>
    </row>
    <row r="418" spans="1:5" x14ac:dyDescent="0.25">
      <c r="A418" t="s">
        <v>10</v>
      </c>
      <c r="B418" t="s">
        <v>11</v>
      </c>
      <c r="C418">
        <v>200</v>
      </c>
      <c r="D418">
        <v>0.999999999999999</v>
      </c>
      <c r="E418" t="s">
        <v>12</v>
      </c>
    </row>
    <row r="419" spans="1:5" x14ac:dyDescent="0.25">
      <c r="A419" t="s">
        <v>13</v>
      </c>
      <c r="B419" t="s">
        <v>14</v>
      </c>
      <c r="C419">
        <v>200</v>
      </c>
      <c r="D419">
        <v>-21.299584408855001</v>
      </c>
      <c r="E419" t="s">
        <v>12</v>
      </c>
    </row>
    <row r="420" spans="1:5" x14ac:dyDescent="0.25">
      <c r="A420" t="s">
        <v>15</v>
      </c>
      <c r="B420" t="s">
        <v>16</v>
      </c>
      <c r="C420">
        <v>200</v>
      </c>
      <c r="D420">
        <v>0.999999999999999</v>
      </c>
      <c r="E420" t="s">
        <v>17</v>
      </c>
    </row>
    <row r="421" spans="1:5" x14ac:dyDescent="0.25">
      <c r="A421" t="s">
        <v>18</v>
      </c>
      <c r="B421" t="s">
        <v>19</v>
      </c>
      <c r="C421">
        <v>200</v>
      </c>
      <c r="D421">
        <v>-25.855250625704102</v>
      </c>
      <c r="E421" t="s">
        <v>17</v>
      </c>
    </row>
    <row r="422" spans="1:5" x14ac:dyDescent="0.25">
      <c r="A422" t="s">
        <v>20</v>
      </c>
      <c r="B422" t="s">
        <v>21</v>
      </c>
      <c r="C422">
        <v>200</v>
      </c>
      <c r="D422">
        <v>0.893373321187096</v>
      </c>
      <c r="E422" t="s">
        <v>22</v>
      </c>
    </row>
    <row r="423" spans="1:5" x14ac:dyDescent="0.25">
      <c r="A423" t="s">
        <v>23</v>
      </c>
      <c r="B423" t="s">
        <v>24</v>
      </c>
      <c r="C423">
        <v>200</v>
      </c>
      <c r="D423">
        <v>-15.4200042243871</v>
      </c>
      <c r="E423" t="s">
        <v>22</v>
      </c>
    </row>
    <row r="424" spans="1:5" x14ac:dyDescent="0.25">
      <c r="A424" t="s">
        <v>25</v>
      </c>
      <c r="B424" t="s">
        <v>26</v>
      </c>
      <c r="C424">
        <v>200</v>
      </c>
      <c r="D424">
        <v>0.84173972888578397</v>
      </c>
      <c r="E424" t="s">
        <v>27</v>
      </c>
    </row>
    <row r="425" spans="1:5" x14ac:dyDescent="0.25">
      <c r="A425" t="s">
        <v>28</v>
      </c>
      <c r="B425" t="s">
        <v>29</v>
      </c>
      <c r="C425">
        <v>200</v>
      </c>
      <c r="D425">
        <v>-28.292268056332201</v>
      </c>
      <c r="E425" t="s">
        <v>27</v>
      </c>
    </row>
    <row r="426" spans="1:5" x14ac:dyDescent="0.25">
      <c r="A426" t="s">
        <v>30</v>
      </c>
      <c r="B426" t="s">
        <v>31</v>
      </c>
      <c r="C426">
        <v>200</v>
      </c>
      <c r="D426">
        <v>0.95455772661054705</v>
      </c>
      <c r="E426" t="s">
        <v>32</v>
      </c>
    </row>
    <row r="427" spans="1:5" x14ac:dyDescent="0.25">
      <c r="A427" t="s">
        <v>33</v>
      </c>
      <c r="B427" t="s">
        <v>34</v>
      </c>
      <c r="C427">
        <v>200</v>
      </c>
      <c r="D427">
        <v>-28.846373558497401</v>
      </c>
      <c r="E427" t="s">
        <v>32</v>
      </c>
    </row>
    <row r="428" spans="1:5" x14ac:dyDescent="0.25">
      <c r="A428" t="s">
        <v>35</v>
      </c>
      <c r="B428" t="s">
        <v>36</v>
      </c>
      <c r="C428">
        <v>200</v>
      </c>
      <c r="D428">
        <v>0.90977859326639399</v>
      </c>
      <c r="E428" t="s">
        <v>37</v>
      </c>
    </row>
    <row r="429" spans="1:5" x14ac:dyDescent="0.25">
      <c r="A429" t="s">
        <v>38</v>
      </c>
      <c r="B429" t="s">
        <v>39</v>
      </c>
      <c r="C429">
        <v>200</v>
      </c>
      <c r="D429">
        <v>-33.588817723410301</v>
      </c>
      <c r="E429" t="s">
        <v>37</v>
      </c>
    </row>
    <row r="430" spans="1:5" x14ac:dyDescent="0.25">
      <c r="A430" t="s">
        <v>40</v>
      </c>
      <c r="B430" t="s">
        <v>41</v>
      </c>
      <c r="C430">
        <v>200</v>
      </c>
      <c r="D430">
        <v>0.94052657025079101</v>
      </c>
      <c r="E430" t="s">
        <v>42</v>
      </c>
    </row>
    <row r="431" spans="1:5" x14ac:dyDescent="0.25">
      <c r="A431" t="s">
        <v>43</v>
      </c>
      <c r="B431" t="s">
        <v>44</v>
      </c>
      <c r="C431">
        <v>200</v>
      </c>
      <c r="D431">
        <v>-27.517890469466199</v>
      </c>
      <c r="E431" t="s">
        <v>42</v>
      </c>
    </row>
    <row r="432" spans="1:5" x14ac:dyDescent="0.25">
      <c r="A432" t="s">
        <v>45</v>
      </c>
      <c r="B432" t="s">
        <v>46</v>
      </c>
      <c r="C432">
        <v>200</v>
      </c>
      <c r="D432">
        <v>0.81132525107348996</v>
      </c>
      <c r="E432" t="s">
        <v>47</v>
      </c>
    </row>
    <row r="433" spans="1:5" x14ac:dyDescent="0.25">
      <c r="A433" t="s">
        <v>48</v>
      </c>
      <c r="B433" t="s">
        <v>49</v>
      </c>
      <c r="C433">
        <v>200</v>
      </c>
      <c r="D433">
        <v>-29.915776299521902</v>
      </c>
      <c r="E433" t="s">
        <v>47</v>
      </c>
    </row>
    <row r="434" spans="1:5" x14ac:dyDescent="0.25">
      <c r="A434" t="s">
        <v>5</v>
      </c>
      <c r="B434" t="s">
        <v>6</v>
      </c>
      <c r="C434">
        <v>134</v>
      </c>
      <c r="D434">
        <v>1</v>
      </c>
      <c r="E434" t="s">
        <v>7</v>
      </c>
    </row>
    <row r="435" spans="1:5" x14ac:dyDescent="0.25">
      <c r="A435" t="s">
        <v>8</v>
      </c>
      <c r="B435" t="s">
        <v>9</v>
      </c>
      <c r="C435">
        <v>134</v>
      </c>
      <c r="D435">
        <v>0</v>
      </c>
      <c r="E435" t="s">
        <v>7</v>
      </c>
    </row>
    <row r="436" spans="1:5" x14ac:dyDescent="0.25">
      <c r="A436" t="s">
        <v>10</v>
      </c>
      <c r="B436" t="s">
        <v>11</v>
      </c>
      <c r="C436">
        <v>134</v>
      </c>
      <c r="D436">
        <v>1</v>
      </c>
      <c r="E436" t="s">
        <v>12</v>
      </c>
    </row>
    <row r="437" spans="1:5" x14ac:dyDescent="0.25">
      <c r="A437" t="s">
        <v>13</v>
      </c>
      <c r="B437" t="s">
        <v>14</v>
      </c>
      <c r="C437">
        <v>134</v>
      </c>
      <c r="D437">
        <v>-19.387742091559499</v>
      </c>
      <c r="E437" t="s">
        <v>12</v>
      </c>
    </row>
    <row r="438" spans="1:5" x14ac:dyDescent="0.25">
      <c r="A438" t="s">
        <v>15</v>
      </c>
      <c r="B438" t="s">
        <v>16</v>
      </c>
      <c r="C438">
        <v>134</v>
      </c>
      <c r="D438">
        <v>1</v>
      </c>
      <c r="E438" t="s">
        <v>17</v>
      </c>
    </row>
    <row r="439" spans="1:5" x14ac:dyDescent="0.25">
      <c r="A439" t="s">
        <v>18</v>
      </c>
      <c r="B439" t="s">
        <v>19</v>
      </c>
      <c r="C439">
        <v>134</v>
      </c>
      <c r="D439">
        <v>-23.9416275160726</v>
      </c>
      <c r="E439" t="s">
        <v>17</v>
      </c>
    </row>
    <row r="440" spans="1:5" x14ac:dyDescent="0.25">
      <c r="A440" t="s">
        <v>20</v>
      </c>
      <c r="B440" t="s">
        <v>21</v>
      </c>
      <c r="C440">
        <v>134</v>
      </c>
      <c r="D440">
        <v>0.90401053495311701</v>
      </c>
      <c r="E440" t="s">
        <v>22</v>
      </c>
    </row>
    <row r="441" spans="1:5" x14ac:dyDescent="0.25">
      <c r="A441" t="s">
        <v>23</v>
      </c>
      <c r="B441" t="s">
        <v>24</v>
      </c>
      <c r="C441">
        <v>134</v>
      </c>
      <c r="D441">
        <v>-14.720563593787899</v>
      </c>
      <c r="E441" t="s">
        <v>22</v>
      </c>
    </row>
    <row r="442" spans="1:5" x14ac:dyDescent="0.25">
      <c r="A442" t="s">
        <v>25</v>
      </c>
      <c r="B442" t="s">
        <v>26</v>
      </c>
      <c r="C442">
        <v>134</v>
      </c>
      <c r="D442">
        <v>0.86310149526269198</v>
      </c>
      <c r="E442" t="s">
        <v>27</v>
      </c>
    </row>
    <row r="443" spans="1:5" x14ac:dyDescent="0.25">
      <c r="A443" t="s">
        <v>28</v>
      </c>
      <c r="B443" t="s">
        <v>29</v>
      </c>
      <c r="C443">
        <v>134</v>
      </c>
      <c r="D443">
        <v>-26.764876637172101</v>
      </c>
      <c r="E443" t="s">
        <v>27</v>
      </c>
    </row>
    <row r="444" spans="1:5" x14ac:dyDescent="0.25">
      <c r="A444" t="s">
        <v>30</v>
      </c>
      <c r="B444" t="s">
        <v>31</v>
      </c>
      <c r="C444">
        <v>134</v>
      </c>
      <c r="D444">
        <v>0.95570484523555399</v>
      </c>
      <c r="E444" t="s">
        <v>32</v>
      </c>
    </row>
    <row r="445" spans="1:5" x14ac:dyDescent="0.25">
      <c r="A445" t="s">
        <v>33</v>
      </c>
      <c r="B445" t="s">
        <v>34</v>
      </c>
      <c r="C445">
        <v>134</v>
      </c>
      <c r="D445">
        <v>-26.9291569883192</v>
      </c>
      <c r="E445" t="s">
        <v>32</v>
      </c>
    </row>
    <row r="446" spans="1:5" x14ac:dyDescent="0.25">
      <c r="A446" t="s">
        <v>35</v>
      </c>
      <c r="B446" t="s">
        <v>36</v>
      </c>
      <c r="C446">
        <v>134</v>
      </c>
      <c r="D446">
        <v>0.90067736328870396</v>
      </c>
      <c r="E446" t="s">
        <v>37</v>
      </c>
    </row>
    <row r="447" spans="1:5" x14ac:dyDescent="0.25">
      <c r="A447" t="s">
        <v>38</v>
      </c>
      <c r="B447" t="s">
        <v>39</v>
      </c>
      <c r="C447">
        <v>134</v>
      </c>
      <c r="D447">
        <v>-31.5991892289757</v>
      </c>
      <c r="E447" t="s">
        <v>37</v>
      </c>
    </row>
    <row r="448" spans="1:5" x14ac:dyDescent="0.25">
      <c r="A448" t="s">
        <v>40</v>
      </c>
      <c r="B448" t="s">
        <v>41</v>
      </c>
      <c r="C448">
        <v>134</v>
      </c>
      <c r="D448">
        <v>0.93878020673473905</v>
      </c>
      <c r="E448" t="s">
        <v>42</v>
      </c>
    </row>
    <row r="449" spans="1:5" x14ac:dyDescent="0.25">
      <c r="A449" t="s">
        <v>43</v>
      </c>
      <c r="B449" t="s">
        <v>44</v>
      </c>
      <c r="C449">
        <v>134</v>
      </c>
      <c r="D449">
        <v>-25.617661500914402</v>
      </c>
      <c r="E449" t="s">
        <v>42</v>
      </c>
    </row>
    <row r="450" spans="1:5" x14ac:dyDescent="0.25">
      <c r="A450" t="s">
        <v>45</v>
      </c>
      <c r="B450" t="s">
        <v>46</v>
      </c>
      <c r="C450">
        <v>134</v>
      </c>
      <c r="D450">
        <v>0.82110419516104205</v>
      </c>
      <c r="E450" t="s">
        <v>47</v>
      </c>
    </row>
    <row r="451" spans="1:5" x14ac:dyDescent="0.25">
      <c r="A451" t="s">
        <v>48</v>
      </c>
      <c r="B451" t="s">
        <v>49</v>
      </c>
      <c r="C451">
        <v>134</v>
      </c>
      <c r="D451">
        <v>-28.423511336213</v>
      </c>
      <c r="E451" t="s">
        <v>47</v>
      </c>
    </row>
    <row r="452" spans="1:5" x14ac:dyDescent="0.25">
      <c r="A452" t="s">
        <v>5</v>
      </c>
      <c r="B452" t="s">
        <v>6</v>
      </c>
      <c r="C452">
        <v>95</v>
      </c>
      <c r="D452">
        <v>1</v>
      </c>
      <c r="E452" t="s">
        <v>7</v>
      </c>
    </row>
    <row r="453" spans="1:5" x14ac:dyDescent="0.25">
      <c r="A453" t="s">
        <v>8</v>
      </c>
      <c r="B453" t="s">
        <v>9</v>
      </c>
      <c r="C453">
        <v>95</v>
      </c>
      <c r="D453">
        <v>0</v>
      </c>
      <c r="E453" t="s">
        <v>7</v>
      </c>
    </row>
    <row r="454" spans="1:5" x14ac:dyDescent="0.25">
      <c r="A454" t="s">
        <v>10</v>
      </c>
      <c r="B454" t="s">
        <v>11</v>
      </c>
      <c r="C454">
        <v>95</v>
      </c>
      <c r="D454">
        <v>0.999999999999999</v>
      </c>
      <c r="E454" t="s">
        <v>12</v>
      </c>
    </row>
    <row r="455" spans="1:5" x14ac:dyDescent="0.25">
      <c r="A455" t="s">
        <v>13</v>
      </c>
      <c r="B455" t="s">
        <v>14</v>
      </c>
      <c r="C455">
        <v>95</v>
      </c>
      <c r="D455">
        <v>-19.3616163067862</v>
      </c>
      <c r="E455" t="s">
        <v>12</v>
      </c>
    </row>
    <row r="456" spans="1:5" x14ac:dyDescent="0.25">
      <c r="A456" t="s">
        <v>15</v>
      </c>
      <c r="B456" t="s">
        <v>16</v>
      </c>
      <c r="C456">
        <v>95</v>
      </c>
      <c r="D456">
        <v>1</v>
      </c>
      <c r="E456" t="s">
        <v>17</v>
      </c>
    </row>
    <row r="457" spans="1:5" x14ac:dyDescent="0.25">
      <c r="A457" t="s">
        <v>18</v>
      </c>
      <c r="B457" t="s">
        <v>19</v>
      </c>
      <c r="C457">
        <v>95</v>
      </c>
      <c r="D457">
        <v>-23.988037302985202</v>
      </c>
      <c r="E457" t="s">
        <v>17</v>
      </c>
    </row>
    <row r="458" spans="1:5" x14ac:dyDescent="0.25">
      <c r="A458" t="s">
        <v>20</v>
      </c>
      <c r="B458" t="s">
        <v>21</v>
      </c>
      <c r="C458">
        <v>95</v>
      </c>
      <c r="D458">
        <v>0.90083268502664704</v>
      </c>
      <c r="E458" t="s">
        <v>22</v>
      </c>
    </row>
    <row r="459" spans="1:5" x14ac:dyDescent="0.25">
      <c r="A459" t="s">
        <v>23</v>
      </c>
      <c r="B459" t="s">
        <v>24</v>
      </c>
      <c r="C459">
        <v>95</v>
      </c>
      <c r="D459">
        <v>-14.739406003565501</v>
      </c>
      <c r="E459" t="s">
        <v>22</v>
      </c>
    </row>
    <row r="460" spans="1:5" x14ac:dyDescent="0.25">
      <c r="A460" t="s">
        <v>25</v>
      </c>
      <c r="B460" t="s">
        <v>26</v>
      </c>
      <c r="C460">
        <v>95</v>
      </c>
      <c r="D460">
        <v>0.846446146030434</v>
      </c>
      <c r="E460" t="s">
        <v>27</v>
      </c>
    </row>
    <row r="461" spans="1:5" x14ac:dyDescent="0.25">
      <c r="A461" t="s">
        <v>28</v>
      </c>
      <c r="B461" t="s">
        <v>29</v>
      </c>
      <c r="C461">
        <v>95</v>
      </c>
      <c r="D461">
        <v>-26.8874936904962</v>
      </c>
      <c r="E461" t="s">
        <v>27</v>
      </c>
    </row>
    <row r="462" spans="1:5" x14ac:dyDescent="0.25">
      <c r="A462" t="s">
        <v>30</v>
      </c>
      <c r="B462" t="s">
        <v>31</v>
      </c>
      <c r="C462">
        <v>95</v>
      </c>
      <c r="D462">
        <v>0.95354067124984299</v>
      </c>
      <c r="E462" t="s">
        <v>32</v>
      </c>
    </row>
    <row r="463" spans="1:5" x14ac:dyDescent="0.25">
      <c r="A463" t="s">
        <v>33</v>
      </c>
      <c r="B463" t="s">
        <v>34</v>
      </c>
      <c r="C463">
        <v>95</v>
      </c>
      <c r="D463">
        <v>-26.982353501462299</v>
      </c>
      <c r="E463" t="s">
        <v>32</v>
      </c>
    </row>
    <row r="464" spans="1:5" x14ac:dyDescent="0.25">
      <c r="A464" t="s">
        <v>35</v>
      </c>
      <c r="B464" t="s">
        <v>36</v>
      </c>
      <c r="C464">
        <v>95</v>
      </c>
      <c r="D464">
        <v>0.90300496566292399</v>
      </c>
      <c r="E464" t="s">
        <v>37</v>
      </c>
    </row>
    <row r="465" spans="1:5" x14ac:dyDescent="0.25">
      <c r="A465" t="s">
        <v>38</v>
      </c>
      <c r="B465" t="s">
        <v>39</v>
      </c>
      <c r="C465">
        <v>95</v>
      </c>
      <c r="D465">
        <v>-31.528463010324501</v>
      </c>
      <c r="E465" t="s">
        <v>37</v>
      </c>
    </row>
    <row r="466" spans="1:5" x14ac:dyDescent="0.25">
      <c r="A466" t="s">
        <v>40</v>
      </c>
      <c r="B466" t="s">
        <v>41</v>
      </c>
      <c r="C466">
        <v>95</v>
      </c>
      <c r="D466">
        <v>0.94051049257935704</v>
      </c>
      <c r="E466" t="s">
        <v>42</v>
      </c>
    </row>
    <row r="467" spans="1:5" x14ac:dyDescent="0.25">
      <c r="A467" t="s">
        <v>43</v>
      </c>
      <c r="B467" t="s">
        <v>44</v>
      </c>
      <c r="C467">
        <v>95</v>
      </c>
      <c r="D467">
        <v>-25.5800290863436</v>
      </c>
      <c r="E467" t="s">
        <v>42</v>
      </c>
    </row>
    <row r="468" spans="1:5" x14ac:dyDescent="0.25">
      <c r="A468" t="s">
        <v>45</v>
      </c>
      <c r="B468" t="s">
        <v>46</v>
      </c>
      <c r="C468">
        <v>95</v>
      </c>
      <c r="D468">
        <v>0.82581994912342604</v>
      </c>
      <c r="E468" t="s">
        <v>47</v>
      </c>
    </row>
    <row r="469" spans="1:5" x14ac:dyDescent="0.25">
      <c r="A469" t="s">
        <v>48</v>
      </c>
      <c r="B469" t="s">
        <v>49</v>
      </c>
      <c r="C469">
        <v>95</v>
      </c>
      <c r="D469">
        <v>-28.429415046776199</v>
      </c>
      <c r="E469" t="s">
        <v>47</v>
      </c>
    </row>
    <row r="470" spans="1:5" x14ac:dyDescent="0.25">
      <c r="A470" t="s">
        <v>5</v>
      </c>
      <c r="B470" t="s">
        <v>6</v>
      </c>
      <c r="C470">
        <v>39</v>
      </c>
      <c r="D470">
        <v>1</v>
      </c>
      <c r="E470" t="s">
        <v>7</v>
      </c>
    </row>
    <row r="471" spans="1:5" x14ac:dyDescent="0.25">
      <c r="A471" t="s">
        <v>8</v>
      </c>
      <c r="B471" t="s">
        <v>9</v>
      </c>
      <c r="C471">
        <v>39</v>
      </c>
      <c r="D471">
        <v>0</v>
      </c>
      <c r="E471" t="s">
        <v>7</v>
      </c>
    </row>
    <row r="472" spans="1:5" x14ac:dyDescent="0.25">
      <c r="A472" t="s">
        <v>10</v>
      </c>
      <c r="B472" t="s">
        <v>11</v>
      </c>
      <c r="C472">
        <v>39</v>
      </c>
      <c r="D472">
        <v>0.999999999999999</v>
      </c>
      <c r="E472" t="s">
        <v>12</v>
      </c>
    </row>
    <row r="473" spans="1:5" x14ac:dyDescent="0.25">
      <c r="A473" t="s">
        <v>13</v>
      </c>
      <c r="B473" t="s">
        <v>14</v>
      </c>
      <c r="C473">
        <v>39</v>
      </c>
      <c r="D473">
        <v>-24.378676047236201</v>
      </c>
      <c r="E473" t="s">
        <v>12</v>
      </c>
    </row>
    <row r="474" spans="1:5" x14ac:dyDescent="0.25">
      <c r="A474" t="s">
        <v>15</v>
      </c>
      <c r="B474" t="s">
        <v>16</v>
      </c>
      <c r="C474">
        <v>39</v>
      </c>
      <c r="D474">
        <v>0.999999999999999</v>
      </c>
      <c r="E474" t="s">
        <v>17</v>
      </c>
    </row>
    <row r="475" spans="1:5" x14ac:dyDescent="0.25">
      <c r="A475" t="s">
        <v>18</v>
      </c>
      <c r="B475" t="s">
        <v>19</v>
      </c>
      <c r="C475">
        <v>39</v>
      </c>
      <c r="D475">
        <v>-28.579377348664501</v>
      </c>
      <c r="E475" t="s">
        <v>17</v>
      </c>
    </row>
    <row r="476" spans="1:5" x14ac:dyDescent="0.25">
      <c r="A476" t="s">
        <v>20</v>
      </c>
      <c r="B476" t="s">
        <v>21</v>
      </c>
      <c r="C476">
        <v>39</v>
      </c>
      <c r="D476">
        <v>0.87748090365179199</v>
      </c>
      <c r="E476" t="s">
        <v>22</v>
      </c>
    </row>
    <row r="477" spans="1:5" x14ac:dyDescent="0.25">
      <c r="A477" t="s">
        <v>23</v>
      </c>
      <c r="B477" t="s">
        <v>24</v>
      </c>
      <c r="C477">
        <v>39</v>
      </c>
      <c r="D477">
        <v>-16.567330767757799</v>
      </c>
      <c r="E477" t="s">
        <v>22</v>
      </c>
    </row>
    <row r="478" spans="1:5" x14ac:dyDescent="0.25">
      <c r="A478" t="s">
        <v>25</v>
      </c>
      <c r="B478" t="s">
        <v>26</v>
      </c>
      <c r="C478">
        <v>39</v>
      </c>
      <c r="D478">
        <v>0.82651324294664097</v>
      </c>
      <c r="E478" t="s">
        <v>27</v>
      </c>
    </row>
    <row r="479" spans="1:5" x14ac:dyDescent="0.25">
      <c r="A479" t="s">
        <v>28</v>
      </c>
      <c r="B479" t="s">
        <v>29</v>
      </c>
      <c r="C479">
        <v>39</v>
      </c>
      <c r="D479">
        <v>-30.1452694609624</v>
      </c>
      <c r="E479" t="s">
        <v>27</v>
      </c>
    </row>
    <row r="480" spans="1:5" x14ac:dyDescent="0.25">
      <c r="A480" t="s">
        <v>30</v>
      </c>
      <c r="B480" t="s">
        <v>31</v>
      </c>
      <c r="C480">
        <v>39</v>
      </c>
      <c r="D480">
        <v>0.94686689632574295</v>
      </c>
      <c r="E480" t="s">
        <v>32</v>
      </c>
    </row>
    <row r="481" spans="1:5" x14ac:dyDescent="0.25">
      <c r="A481" t="s">
        <v>33</v>
      </c>
      <c r="B481" t="s">
        <v>34</v>
      </c>
      <c r="C481">
        <v>39</v>
      </c>
      <c r="D481">
        <v>-31.594817739354301</v>
      </c>
      <c r="E481" t="s">
        <v>32</v>
      </c>
    </row>
    <row r="482" spans="1:5" x14ac:dyDescent="0.25">
      <c r="A482" t="s">
        <v>35</v>
      </c>
      <c r="B482" t="s">
        <v>36</v>
      </c>
      <c r="C482">
        <v>39</v>
      </c>
      <c r="D482">
        <v>0.89490861280082201</v>
      </c>
      <c r="E482" t="s">
        <v>37</v>
      </c>
    </row>
    <row r="483" spans="1:5" x14ac:dyDescent="0.25">
      <c r="A483" t="s">
        <v>38</v>
      </c>
      <c r="B483" t="s">
        <v>39</v>
      </c>
      <c r="C483">
        <v>39</v>
      </c>
      <c r="D483">
        <v>-36.808151720094301</v>
      </c>
      <c r="E483" t="s">
        <v>37</v>
      </c>
    </row>
    <row r="484" spans="1:5" x14ac:dyDescent="0.25">
      <c r="A484" t="s">
        <v>40</v>
      </c>
      <c r="B484" t="s">
        <v>41</v>
      </c>
      <c r="C484">
        <v>39</v>
      </c>
      <c r="D484">
        <v>0.93015846795620705</v>
      </c>
      <c r="E484" t="s">
        <v>42</v>
      </c>
    </row>
    <row r="485" spans="1:5" x14ac:dyDescent="0.25">
      <c r="A485" t="s">
        <v>43</v>
      </c>
      <c r="B485" t="s">
        <v>44</v>
      </c>
      <c r="C485">
        <v>39</v>
      </c>
      <c r="D485">
        <v>-30.6665731143386</v>
      </c>
      <c r="E485" t="s">
        <v>42</v>
      </c>
    </row>
    <row r="486" spans="1:5" x14ac:dyDescent="0.25">
      <c r="A486" t="s">
        <v>45</v>
      </c>
      <c r="B486" t="s">
        <v>46</v>
      </c>
      <c r="C486">
        <v>39</v>
      </c>
      <c r="D486">
        <v>0.78452143508574601</v>
      </c>
      <c r="E486" t="s">
        <v>47</v>
      </c>
    </row>
    <row r="487" spans="1:5" x14ac:dyDescent="0.25">
      <c r="A487" t="s">
        <v>48</v>
      </c>
      <c r="B487" t="s">
        <v>49</v>
      </c>
      <c r="C487">
        <v>39</v>
      </c>
      <c r="D487">
        <v>-33.1336589046334</v>
      </c>
      <c r="E487" t="s">
        <v>47</v>
      </c>
    </row>
    <row r="488" spans="1:5" x14ac:dyDescent="0.25">
      <c r="A488" t="s">
        <v>5</v>
      </c>
      <c r="B488" t="s">
        <v>6</v>
      </c>
      <c r="C488">
        <v>69</v>
      </c>
      <c r="D488">
        <v>1</v>
      </c>
      <c r="E488" t="s">
        <v>7</v>
      </c>
    </row>
    <row r="489" spans="1:5" x14ac:dyDescent="0.25">
      <c r="A489" t="s">
        <v>8</v>
      </c>
      <c r="B489" t="s">
        <v>9</v>
      </c>
      <c r="C489">
        <v>69</v>
      </c>
      <c r="D489">
        <v>0</v>
      </c>
      <c r="E489" t="s">
        <v>7</v>
      </c>
    </row>
    <row r="490" spans="1:5" x14ac:dyDescent="0.25">
      <c r="A490" t="s">
        <v>10</v>
      </c>
      <c r="B490" t="s">
        <v>11</v>
      </c>
      <c r="C490">
        <v>69</v>
      </c>
      <c r="D490">
        <v>0.999999999999999</v>
      </c>
      <c r="E490" t="s">
        <v>12</v>
      </c>
    </row>
    <row r="491" spans="1:5" x14ac:dyDescent="0.25">
      <c r="A491" t="s">
        <v>13</v>
      </c>
      <c r="B491" t="s">
        <v>14</v>
      </c>
      <c r="C491">
        <v>69</v>
      </c>
      <c r="D491">
        <v>-20.618313295586599</v>
      </c>
      <c r="E491" t="s">
        <v>12</v>
      </c>
    </row>
    <row r="492" spans="1:5" x14ac:dyDescent="0.25">
      <c r="A492" t="s">
        <v>15</v>
      </c>
      <c r="B492" t="s">
        <v>16</v>
      </c>
      <c r="C492">
        <v>69</v>
      </c>
      <c r="D492">
        <v>0.999999999999999</v>
      </c>
      <c r="E492" t="s">
        <v>17</v>
      </c>
    </row>
    <row r="493" spans="1:5" x14ac:dyDescent="0.25">
      <c r="A493" t="s">
        <v>18</v>
      </c>
      <c r="B493" t="s">
        <v>19</v>
      </c>
      <c r="C493">
        <v>69</v>
      </c>
      <c r="D493">
        <v>-24.839931439616699</v>
      </c>
      <c r="E493" t="s">
        <v>17</v>
      </c>
    </row>
    <row r="494" spans="1:5" x14ac:dyDescent="0.25">
      <c r="A494" t="s">
        <v>20</v>
      </c>
      <c r="B494" t="s">
        <v>21</v>
      </c>
      <c r="C494">
        <v>69</v>
      </c>
      <c r="D494">
        <v>0.90112069806781003</v>
      </c>
      <c r="E494" t="s">
        <v>22</v>
      </c>
    </row>
    <row r="495" spans="1:5" x14ac:dyDescent="0.25">
      <c r="A495" t="s">
        <v>23</v>
      </c>
      <c r="B495" t="s">
        <v>24</v>
      </c>
      <c r="C495">
        <v>69</v>
      </c>
      <c r="D495">
        <v>-15.159534203659801</v>
      </c>
      <c r="E495" t="s">
        <v>22</v>
      </c>
    </row>
    <row r="496" spans="1:5" x14ac:dyDescent="0.25">
      <c r="A496" t="s">
        <v>25</v>
      </c>
      <c r="B496" t="s">
        <v>26</v>
      </c>
      <c r="C496">
        <v>69</v>
      </c>
      <c r="D496">
        <v>0.85590910175967605</v>
      </c>
      <c r="E496" t="s">
        <v>27</v>
      </c>
    </row>
    <row r="497" spans="1:5" x14ac:dyDescent="0.25">
      <c r="A497" t="s">
        <v>28</v>
      </c>
      <c r="B497" t="s">
        <v>29</v>
      </c>
      <c r="C497">
        <v>69</v>
      </c>
      <c r="D497">
        <v>-27.134361535508798</v>
      </c>
      <c r="E497" t="s">
        <v>27</v>
      </c>
    </row>
    <row r="498" spans="1:5" x14ac:dyDescent="0.25">
      <c r="A498" t="s">
        <v>30</v>
      </c>
      <c r="B498" t="s">
        <v>31</v>
      </c>
      <c r="C498">
        <v>69</v>
      </c>
      <c r="D498">
        <v>0.95552663023878204</v>
      </c>
      <c r="E498" t="s">
        <v>32</v>
      </c>
    </row>
    <row r="499" spans="1:5" x14ac:dyDescent="0.25">
      <c r="A499" t="s">
        <v>33</v>
      </c>
      <c r="B499" t="s">
        <v>34</v>
      </c>
      <c r="C499">
        <v>69</v>
      </c>
      <c r="D499">
        <v>-27.828018620793099</v>
      </c>
      <c r="E499" t="s">
        <v>32</v>
      </c>
    </row>
    <row r="500" spans="1:5" x14ac:dyDescent="0.25">
      <c r="A500" t="s">
        <v>35</v>
      </c>
      <c r="B500" t="s">
        <v>36</v>
      </c>
      <c r="C500">
        <v>69</v>
      </c>
      <c r="D500">
        <v>0.90511163140997197</v>
      </c>
      <c r="E500" t="s">
        <v>37</v>
      </c>
    </row>
    <row r="501" spans="1:5" x14ac:dyDescent="0.25">
      <c r="A501" t="s">
        <v>38</v>
      </c>
      <c r="B501" t="s">
        <v>39</v>
      </c>
      <c r="C501">
        <v>69</v>
      </c>
      <c r="D501">
        <v>-32.735610072272401</v>
      </c>
      <c r="E501" t="s">
        <v>37</v>
      </c>
    </row>
    <row r="502" spans="1:5" x14ac:dyDescent="0.25">
      <c r="A502" t="s">
        <v>40</v>
      </c>
      <c r="B502" t="s">
        <v>41</v>
      </c>
      <c r="C502">
        <v>69</v>
      </c>
      <c r="D502">
        <v>0.94079829803799797</v>
      </c>
      <c r="E502" t="s">
        <v>42</v>
      </c>
    </row>
    <row r="503" spans="1:5" x14ac:dyDescent="0.25">
      <c r="A503" t="s">
        <v>43</v>
      </c>
      <c r="B503" t="s">
        <v>44</v>
      </c>
      <c r="C503">
        <v>69</v>
      </c>
      <c r="D503">
        <v>-26.8348162607113</v>
      </c>
      <c r="E503" t="s">
        <v>42</v>
      </c>
    </row>
    <row r="504" spans="1:5" x14ac:dyDescent="0.25">
      <c r="A504" t="s">
        <v>45</v>
      </c>
      <c r="B504" t="s">
        <v>46</v>
      </c>
      <c r="C504">
        <v>69</v>
      </c>
      <c r="D504">
        <v>0.82254729518845204</v>
      </c>
      <c r="E504" t="s">
        <v>47</v>
      </c>
    </row>
    <row r="505" spans="1:5" x14ac:dyDescent="0.25">
      <c r="A505" t="s">
        <v>48</v>
      </c>
      <c r="B505" t="s">
        <v>49</v>
      </c>
      <c r="C505">
        <v>69</v>
      </c>
      <c r="D505">
        <v>-29.759668294171401</v>
      </c>
      <c r="E505" t="s">
        <v>47</v>
      </c>
    </row>
    <row r="506" spans="1:5" x14ac:dyDescent="0.25">
      <c r="A506" t="s">
        <v>5</v>
      </c>
      <c r="B506" t="s">
        <v>6</v>
      </c>
      <c r="C506">
        <v>5</v>
      </c>
      <c r="D506">
        <v>1</v>
      </c>
      <c r="E506" t="s">
        <v>7</v>
      </c>
    </row>
    <row r="507" spans="1:5" x14ac:dyDescent="0.25">
      <c r="A507" t="s">
        <v>8</v>
      </c>
      <c r="B507" t="s">
        <v>9</v>
      </c>
      <c r="C507">
        <v>5</v>
      </c>
      <c r="D507">
        <v>0</v>
      </c>
      <c r="E507" t="s">
        <v>7</v>
      </c>
    </row>
    <row r="508" spans="1:5" x14ac:dyDescent="0.25">
      <c r="A508" t="s">
        <v>10</v>
      </c>
      <c r="B508" t="s">
        <v>11</v>
      </c>
      <c r="C508">
        <v>5</v>
      </c>
      <c r="D508">
        <v>0.999999999999999</v>
      </c>
      <c r="E508" t="s">
        <v>12</v>
      </c>
    </row>
    <row r="509" spans="1:5" x14ac:dyDescent="0.25">
      <c r="A509" t="s">
        <v>13</v>
      </c>
      <c r="B509" t="s">
        <v>14</v>
      </c>
      <c r="C509">
        <v>5</v>
      </c>
      <c r="D509">
        <v>-20.865013664284799</v>
      </c>
      <c r="E509" t="s">
        <v>12</v>
      </c>
    </row>
    <row r="510" spans="1:5" x14ac:dyDescent="0.25">
      <c r="A510" t="s">
        <v>15</v>
      </c>
      <c r="B510" t="s">
        <v>16</v>
      </c>
      <c r="C510">
        <v>5</v>
      </c>
      <c r="D510">
        <v>0.999999999999999</v>
      </c>
      <c r="E510" t="s">
        <v>17</v>
      </c>
    </row>
    <row r="511" spans="1:5" x14ac:dyDescent="0.25">
      <c r="A511" t="s">
        <v>18</v>
      </c>
      <c r="B511" t="s">
        <v>19</v>
      </c>
      <c r="C511">
        <v>5</v>
      </c>
      <c r="D511">
        <v>-25.175744887543601</v>
      </c>
      <c r="E511" t="s">
        <v>17</v>
      </c>
    </row>
    <row r="512" spans="1:5" x14ac:dyDescent="0.25">
      <c r="A512" t="s">
        <v>20</v>
      </c>
      <c r="B512" t="s">
        <v>21</v>
      </c>
      <c r="C512">
        <v>5</v>
      </c>
      <c r="D512">
        <v>0.900842621398243</v>
      </c>
      <c r="E512" t="s">
        <v>22</v>
      </c>
    </row>
    <row r="513" spans="1:5" x14ac:dyDescent="0.25">
      <c r="A513" t="s">
        <v>23</v>
      </c>
      <c r="B513" t="s">
        <v>24</v>
      </c>
      <c r="C513">
        <v>5</v>
      </c>
      <c r="D513">
        <v>-15.3142822675422</v>
      </c>
      <c r="E513" t="s">
        <v>22</v>
      </c>
    </row>
    <row r="514" spans="1:5" x14ac:dyDescent="0.25">
      <c r="A514" t="s">
        <v>25</v>
      </c>
      <c r="B514" t="s">
        <v>26</v>
      </c>
      <c r="C514">
        <v>5</v>
      </c>
      <c r="D514">
        <v>0.85565534397202703</v>
      </c>
      <c r="E514" t="s">
        <v>27</v>
      </c>
    </row>
    <row r="515" spans="1:5" x14ac:dyDescent="0.25">
      <c r="A515" t="s">
        <v>28</v>
      </c>
      <c r="B515" t="s">
        <v>29</v>
      </c>
      <c r="C515">
        <v>5</v>
      </c>
      <c r="D515">
        <v>-27.597890198325999</v>
      </c>
      <c r="E515" t="s">
        <v>27</v>
      </c>
    </row>
    <row r="516" spans="1:5" x14ac:dyDescent="0.25">
      <c r="A516" t="s">
        <v>30</v>
      </c>
      <c r="B516" t="s">
        <v>31</v>
      </c>
      <c r="C516">
        <v>5</v>
      </c>
      <c r="D516">
        <v>0.95725499556572602</v>
      </c>
      <c r="E516" t="s">
        <v>32</v>
      </c>
    </row>
    <row r="517" spans="1:5" x14ac:dyDescent="0.25">
      <c r="A517" t="s">
        <v>33</v>
      </c>
      <c r="B517" t="s">
        <v>34</v>
      </c>
      <c r="C517">
        <v>5</v>
      </c>
      <c r="D517">
        <v>-28.158432064665199</v>
      </c>
      <c r="E517" t="s">
        <v>32</v>
      </c>
    </row>
    <row r="518" spans="1:5" x14ac:dyDescent="0.25">
      <c r="A518" t="s">
        <v>35</v>
      </c>
      <c r="B518" t="s">
        <v>36</v>
      </c>
      <c r="C518">
        <v>5</v>
      </c>
      <c r="D518">
        <v>0.91067067889051001</v>
      </c>
      <c r="E518" t="s">
        <v>37</v>
      </c>
    </row>
    <row r="519" spans="1:5" x14ac:dyDescent="0.25">
      <c r="A519" t="s">
        <v>38</v>
      </c>
      <c r="B519" t="s">
        <v>39</v>
      </c>
      <c r="C519">
        <v>5</v>
      </c>
      <c r="D519">
        <v>-32.9670081942538</v>
      </c>
      <c r="E519" t="s">
        <v>37</v>
      </c>
    </row>
    <row r="520" spans="1:5" x14ac:dyDescent="0.25">
      <c r="A520" t="s">
        <v>40</v>
      </c>
      <c r="B520" t="s">
        <v>41</v>
      </c>
      <c r="C520">
        <v>5</v>
      </c>
      <c r="D520">
        <v>0.94301157489907295</v>
      </c>
      <c r="E520" t="s">
        <v>42</v>
      </c>
    </row>
    <row r="521" spans="1:5" x14ac:dyDescent="0.25">
      <c r="A521" t="s">
        <v>43</v>
      </c>
      <c r="B521" t="s">
        <v>44</v>
      </c>
      <c r="C521">
        <v>5</v>
      </c>
      <c r="D521">
        <v>-27.0668689887017</v>
      </c>
      <c r="E521" t="s">
        <v>42</v>
      </c>
    </row>
    <row r="522" spans="1:5" x14ac:dyDescent="0.25">
      <c r="A522" t="s">
        <v>45</v>
      </c>
      <c r="B522" t="s">
        <v>46</v>
      </c>
      <c r="C522">
        <v>5</v>
      </c>
      <c r="D522">
        <v>0.82298063739398497</v>
      </c>
      <c r="E522" t="s">
        <v>47</v>
      </c>
    </row>
    <row r="523" spans="1:5" x14ac:dyDescent="0.25">
      <c r="A523" t="s">
        <v>48</v>
      </c>
      <c r="B523" t="s">
        <v>49</v>
      </c>
      <c r="C523">
        <v>5</v>
      </c>
      <c r="D523">
        <v>-29.8919767956436</v>
      </c>
      <c r="E523" t="s">
        <v>47</v>
      </c>
    </row>
    <row r="524" spans="1:5" x14ac:dyDescent="0.25">
      <c r="A524" t="s">
        <v>5</v>
      </c>
      <c r="B524" t="s">
        <v>6</v>
      </c>
      <c r="C524">
        <v>30</v>
      </c>
      <c r="D524">
        <v>1</v>
      </c>
      <c r="E524" t="s">
        <v>7</v>
      </c>
    </row>
    <row r="525" spans="1:5" x14ac:dyDescent="0.25">
      <c r="A525" t="s">
        <v>8</v>
      </c>
      <c r="B525" t="s">
        <v>9</v>
      </c>
      <c r="C525">
        <v>30</v>
      </c>
      <c r="D525">
        <v>0</v>
      </c>
      <c r="E525" t="s">
        <v>7</v>
      </c>
    </row>
    <row r="526" spans="1:5" x14ac:dyDescent="0.25">
      <c r="A526" t="s">
        <v>10</v>
      </c>
      <c r="B526" t="s">
        <v>11</v>
      </c>
      <c r="C526">
        <v>30</v>
      </c>
      <c r="D526">
        <v>1</v>
      </c>
      <c r="E526" t="s">
        <v>12</v>
      </c>
    </row>
    <row r="527" spans="1:5" x14ac:dyDescent="0.25">
      <c r="A527" t="s">
        <v>13</v>
      </c>
      <c r="B527" t="s">
        <v>14</v>
      </c>
      <c r="C527">
        <v>30</v>
      </c>
      <c r="D527">
        <v>-20.164332095489499</v>
      </c>
      <c r="E527" t="s">
        <v>12</v>
      </c>
    </row>
    <row r="528" spans="1:5" x14ac:dyDescent="0.25">
      <c r="A528" t="s">
        <v>15</v>
      </c>
      <c r="B528" t="s">
        <v>16</v>
      </c>
      <c r="C528">
        <v>30</v>
      </c>
      <c r="D528">
        <v>1</v>
      </c>
      <c r="E528" t="s">
        <v>17</v>
      </c>
    </row>
    <row r="529" spans="1:5" x14ac:dyDescent="0.25">
      <c r="A529" t="s">
        <v>18</v>
      </c>
      <c r="B529" t="s">
        <v>19</v>
      </c>
      <c r="C529">
        <v>30</v>
      </c>
      <c r="D529">
        <v>-24.470426824575</v>
      </c>
      <c r="E529" t="s">
        <v>17</v>
      </c>
    </row>
    <row r="530" spans="1:5" x14ac:dyDescent="0.25">
      <c r="A530" t="s">
        <v>20</v>
      </c>
      <c r="B530" t="s">
        <v>21</v>
      </c>
      <c r="C530">
        <v>30</v>
      </c>
      <c r="D530">
        <v>0.90184206284569202</v>
      </c>
      <c r="E530" t="s">
        <v>22</v>
      </c>
    </row>
    <row r="531" spans="1:5" x14ac:dyDescent="0.25">
      <c r="A531" t="s">
        <v>23</v>
      </c>
      <c r="B531" t="s">
        <v>24</v>
      </c>
      <c r="C531">
        <v>30</v>
      </c>
      <c r="D531">
        <v>-14.7173959060811</v>
      </c>
      <c r="E531" t="s">
        <v>22</v>
      </c>
    </row>
    <row r="532" spans="1:5" x14ac:dyDescent="0.25">
      <c r="A532" t="s">
        <v>25</v>
      </c>
      <c r="B532" t="s">
        <v>26</v>
      </c>
      <c r="C532">
        <v>30</v>
      </c>
      <c r="D532">
        <v>0.85824222089632196</v>
      </c>
      <c r="E532" t="s">
        <v>27</v>
      </c>
    </row>
    <row r="533" spans="1:5" x14ac:dyDescent="0.25">
      <c r="A533" t="s">
        <v>28</v>
      </c>
      <c r="B533" t="s">
        <v>29</v>
      </c>
      <c r="C533">
        <v>30</v>
      </c>
      <c r="D533">
        <v>-26.5067159134998</v>
      </c>
      <c r="E533" t="s">
        <v>27</v>
      </c>
    </row>
    <row r="534" spans="1:5" x14ac:dyDescent="0.25">
      <c r="A534" t="s">
        <v>30</v>
      </c>
      <c r="B534" t="s">
        <v>31</v>
      </c>
      <c r="C534">
        <v>30</v>
      </c>
      <c r="D534">
        <v>0.95580972934580799</v>
      </c>
      <c r="E534" t="s">
        <v>32</v>
      </c>
    </row>
    <row r="535" spans="1:5" x14ac:dyDescent="0.25">
      <c r="A535" t="s">
        <v>33</v>
      </c>
      <c r="B535" t="s">
        <v>34</v>
      </c>
      <c r="C535">
        <v>30</v>
      </c>
      <c r="D535">
        <v>-27.457628168117601</v>
      </c>
      <c r="E535" t="s">
        <v>32</v>
      </c>
    </row>
    <row r="536" spans="1:5" x14ac:dyDescent="0.25">
      <c r="A536" t="s">
        <v>35</v>
      </c>
      <c r="B536" t="s">
        <v>36</v>
      </c>
      <c r="C536">
        <v>30</v>
      </c>
      <c r="D536">
        <v>0.90517395945355605</v>
      </c>
      <c r="E536" t="s">
        <v>37</v>
      </c>
    </row>
    <row r="537" spans="1:5" x14ac:dyDescent="0.25">
      <c r="A537" t="s">
        <v>38</v>
      </c>
      <c r="B537" t="s">
        <v>39</v>
      </c>
      <c r="C537">
        <v>30</v>
      </c>
      <c r="D537">
        <v>-32.517401920610503</v>
      </c>
      <c r="E537" t="s">
        <v>37</v>
      </c>
    </row>
    <row r="538" spans="1:5" x14ac:dyDescent="0.25">
      <c r="A538" t="s">
        <v>40</v>
      </c>
      <c r="B538" t="s">
        <v>41</v>
      </c>
      <c r="C538">
        <v>30</v>
      </c>
      <c r="D538">
        <v>0.93996616934265997</v>
      </c>
      <c r="E538" t="s">
        <v>42</v>
      </c>
    </row>
    <row r="539" spans="1:5" x14ac:dyDescent="0.25">
      <c r="A539" t="s">
        <v>43</v>
      </c>
      <c r="B539" t="s">
        <v>44</v>
      </c>
      <c r="C539">
        <v>30</v>
      </c>
      <c r="D539">
        <v>-26.386360102282602</v>
      </c>
      <c r="E539" t="s">
        <v>42</v>
      </c>
    </row>
    <row r="540" spans="1:5" x14ac:dyDescent="0.25">
      <c r="A540" t="s">
        <v>45</v>
      </c>
      <c r="B540" t="s">
        <v>46</v>
      </c>
      <c r="C540">
        <v>30</v>
      </c>
      <c r="D540">
        <v>0.81868272942201603</v>
      </c>
      <c r="E540" t="s">
        <v>47</v>
      </c>
    </row>
    <row r="541" spans="1:5" x14ac:dyDescent="0.25">
      <c r="A541" t="s">
        <v>48</v>
      </c>
      <c r="B541" t="s">
        <v>49</v>
      </c>
      <c r="C541">
        <v>30</v>
      </c>
      <c r="D541">
        <v>-28.733824369315698</v>
      </c>
      <c r="E541" t="s">
        <v>47</v>
      </c>
    </row>
    <row r="542" spans="1:5" x14ac:dyDescent="0.25">
      <c r="A542" t="s">
        <v>5</v>
      </c>
      <c r="B542" t="s">
        <v>6</v>
      </c>
      <c r="C542">
        <v>131</v>
      </c>
      <c r="D542">
        <v>1</v>
      </c>
      <c r="E542" t="s">
        <v>7</v>
      </c>
    </row>
    <row r="543" spans="1:5" x14ac:dyDescent="0.25">
      <c r="A543" t="s">
        <v>8</v>
      </c>
      <c r="B543" t="s">
        <v>9</v>
      </c>
      <c r="C543">
        <v>131</v>
      </c>
      <c r="D543">
        <v>0</v>
      </c>
      <c r="E543" t="s">
        <v>7</v>
      </c>
    </row>
    <row r="544" spans="1:5" x14ac:dyDescent="0.25">
      <c r="A544" t="s">
        <v>10</v>
      </c>
      <c r="B544" t="s">
        <v>11</v>
      </c>
      <c r="C544">
        <v>131</v>
      </c>
      <c r="D544">
        <v>0.999999999999999</v>
      </c>
      <c r="E544" t="s">
        <v>12</v>
      </c>
    </row>
    <row r="545" spans="1:5" x14ac:dyDescent="0.25">
      <c r="A545" t="s">
        <v>13</v>
      </c>
      <c r="B545" t="s">
        <v>14</v>
      </c>
      <c r="C545">
        <v>131</v>
      </c>
      <c r="D545">
        <v>-21.1682650090336</v>
      </c>
      <c r="E545" t="s">
        <v>12</v>
      </c>
    </row>
    <row r="546" spans="1:5" x14ac:dyDescent="0.25">
      <c r="A546" t="s">
        <v>15</v>
      </c>
      <c r="B546" t="s">
        <v>16</v>
      </c>
      <c r="C546">
        <v>131</v>
      </c>
      <c r="D546">
        <v>0.999999999999999</v>
      </c>
      <c r="E546" t="s">
        <v>17</v>
      </c>
    </row>
    <row r="547" spans="1:5" x14ac:dyDescent="0.25">
      <c r="A547" t="s">
        <v>18</v>
      </c>
      <c r="B547" t="s">
        <v>19</v>
      </c>
      <c r="C547">
        <v>131</v>
      </c>
      <c r="D547">
        <v>-25.424279442268499</v>
      </c>
      <c r="E547" t="s">
        <v>17</v>
      </c>
    </row>
    <row r="548" spans="1:5" x14ac:dyDescent="0.25">
      <c r="A548" t="s">
        <v>20</v>
      </c>
      <c r="B548" t="s">
        <v>21</v>
      </c>
      <c r="C548">
        <v>131</v>
      </c>
      <c r="D548">
        <v>0.89629000789811697</v>
      </c>
      <c r="E548" t="s">
        <v>22</v>
      </c>
    </row>
    <row r="549" spans="1:5" x14ac:dyDescent="0.25">
      <c r="A549" t="s">
        <v>23</v>
      </c>
      <c r="B549" t="s">
        <v>24</v>
      </c>
      <c r="C549">
        <v>131</v>
      </c>
      <c r="D549">
        <v>-15.6076838038831</v>
      </c>
      <c r="E549" t="s">
        <v>22</v>
      </c>
    </row>
    <row r="550" spans="1:5" x14ac:dyDescent="0.25">
      <c r="A550" t="s">
        <v>25</v>
      </c>
      <c r="B550" t="s">
        <v>26</v>
      </c>
      <c r="C550">
        <v>131</v>
      </c>
      <c r="D550">
        <v>0.85234702425953301</v>
      </c>
      <c r="E550" t="s">
        <v>27</v>
      </c>
    </row>
    <row r="551" spans="1:5" x14ac:dyDescent="0.25">
      <c r="A551" t="s">
        <v>28</v>
      </c>
      <c r="B551" t="s">
        <v>29</v>
      </c>
      <c r="C551">
        <v>131</v>
      </c>
      <c r="D551">
        <v>-28.015310680260601</v>
      </c>
      <c r="E551" t="s">
        <v>27</v>
      </c>
    </row>
    <row r="552" spans="1:5" x14ac:dyDescent="0.25">
      <c r="A552" t="s">
        <v>30</v>
      </c>
      <c r="B552" t="s">
        <v>31</v>
      </c>
      <c r="C552">
        <v>131</v>
      </c>
      <c r="D552">
        <v>0.95296533329605504</v>
      </c>
      <c r="E552" t="s">
        <v>32</v>
      </c>
    </row>
    <row r="553" spans="1:5" x14ac:dyDescent="0.25">
      <c r="A553" t="s">
        <v>33</v>
      </c>
      <c r="B553" t="s">
        <v>34</v>
      </c>
      <c r="C553">
        <v>131</v>
      </c>
      <c r="D553">
        <v>-28.420405061513701</v>
      </c>
      <c r="E553" t="s">
        <v>32</v>
      </c>
    </row>
    <row r="554" spans="1:5" x14ac:dyDescent="0.25">
      <c r="A554" t="s">
        <v>35</v>
      </c>
      <c r="B554" t="s">
        <v>36</v>
      </c>
      <c r="C554">
        <v>131</v>
      </c>
      <c r="D554">
        <v>0.89826935750940995</v>
      </c>
      <c r="E554" t="s">
        <v>37</v>
      </c>
    </row>
    <row r="555" spans="1:5" x14ac:dyDescent="0.25">
      <c r="A555" t="s">
        <v>38</v>
      </c>
      <c r="B555" t="s">
        <v>39</v>
      </c>
      <c r="C555">
        <v>131</v>
      </c>
      <c r="D555">
        <v>-33.183826097902902</v>
      </c>
      <c r="E555" t="s">
        <v>37</v>
      </c>
    </row>
    <row r="556" spans="1:5" x14ac:dyDescent="0.25">
      <c r="A556" t="s">
        <v>40</v>
      </c>
      <c r="B556" t="s">
        <v>41</v>
      </c>
      <c r="C556">
        <v>131</v>
      </c>
      <c r="D556">
        <v>0.93677642719635701</v>
      </c>
      <c r="E556" t="s">
        <v>42</v>
      </c>
    </row>
    <row r="557" spans="1:5" x14ac:dyDescent="0.25">
      <c r="A557" t="s">
        <v>43</v>
      </c>
      <c r="B557" t="s">
        <v>44</v>
      </c>
      <c r="C557">
        <v>131</v>
      </c>
      <c r="D557">
        <v>-27.4115632507214</v>
      </c>
      <c r="E557" t="s">
        <v>42</v>
      </c>
    </row>
    <row r="558" spans="1:5" x14ac:dyDescent="0.25">
      <c r="A558" t="s">
        <v>45</v>
      </c>
      <c r="B558" t="s">
        <v>46</v>
      </c>
      <c r="C558">
        <v>131</v>
      </c>
      <c r="D558">
        <v>0.81387441378380299</v>
      </c>
      <c r="E558" t="s">
        <v>47</v>
      </c>
    </row>
    <row r="559" spans="1:5" x14ac:dyDescent="0.25">
      <c r="A559" t="s">
        <v>48</v>
      </c>
      <c r="B559" t="s">
        <v>49</v>
      </c>
      <c r="C559">
        <v>131</v>
      </c>
      <c r="D559">
        <v>-30.774087693956002</v>
      </c>
      <c r="E559" t="s">
        <v>47</v>
      </c>
    </row>
    <row r="560" spans="1:5" x14ac:dyDescent="0.25">
      <c r="A560" t="s">
        <v>5</v>
      </c>
      <c r="B560" t="s">
        <v>6</v>
      </c>
      <c r="C560">
        <v>27</v>
      </c>
      <c r="D560">
        <v>1</v>
      </c>
      <c r="E560" t="s">
        <v>7</v>
      </c>
    </row>
    <row r="561" spans="1:5" x14ac:dyDescent="0.25">
      <c r="A561" t="s">
        <v>8</v>
      </c>
      <c r="B561" t="s">
        <v>9</v>
      </c>
      <c r="C561">
        <v>27</v>
      </c>
      <c r="D561">
        <v>0</v>
      </c>
      <c r="E561" t="s">
        <v>7</v>
      </c>
    </row>
    <row r="562" spans="1:5" x14ac:dyDescent="0.25">
      <c r="A562" t="s">
        <v>10</v>
      </c>
      <c r="B562" t="s">
        <v>11</v>
      </c>
      <c r="C562">
        <v>27</v>
      </c>
      <c r="D562">
        <v>0.999999999999999</v>
      </c>
      <c r="E562" t="s">
        <v>12</v>
      </c>
    </row>
    <row r="563" spans="1:5" x14ac:dyDescent="0.25">
      <c r="A563" t="s">
        <v>13</v>
      </c>
      <c r="B563" t="s">
        <v>14</v>
      </c>
      <c r="C563">
        <v>27</v>
      </c>
      <c r="D563">
        <v>-21.438028707544401</v>
      </c>
      <c r="E563" t="s">
        <v>12</v>
      </c>
    </row>
    <row r="564" spans="1:5" x14ac:dyDescent="0.25">
      <c r="A564" t="s">
        <v>15</v>
      </c>
      <c r="B564" t="s">
        <v>16</v>
      </c>
      <c r="C564">
        <v>27</v>
      </c>
      <c r="D564">
        <v>1</v>
      </c>
      <c r="E564" t="s">
        <v>17</v>
      </c>
    </row>
    <row r="565" spans="1:5" x14ac:dyDescent="0.25">
      <c r="A565" t="s">
        <v>18</v>
      </c>
      <c r="B565" t="s">
        <v>19</v>
      </c>
      <c r="C565">
        <v>27</v>
      </c>
      <c r="D565">
        <v>-25.484743287688101</v>
      </c>
      <c r="E565" t="s">
        <v>17</v>
      </c>
    </row>
    <row r="566" spans="1:5" x14ac:dyDescent="0.25">
      <c r="A566" t="s">
        <v>20</v>
      </c>
      <c r="B566" t="s">
        <v>21</v>
      </c>
      <c r="C566">
        <v>27</v>
      </c>
      <c r="D566">
        <v>0.89174529397339397</v>
      </c>
      <c r="E566" t="s">
        <v>22</v>
      </c>
    </row>
    <row r="567" spans="1:5" x14ac:dyDescent="0.25">
      <c r="A567" t="s">
        <v>23</v>
      </c>
      <c r="B567" t="s">
        <v>24</v>
      </c>
      <c r="C567">
        <v>27</v>
      </c>
      <c r="D567">
        <v>-15.2736254766649</v>
      </c>
      <c r="E567" t="s">
        <v>22</v>
      </c>
    </row>
    <row r="568" spans="1:5" x14ac:dyDescent="0.25">
      <c r="A568" t="s">
        <v>25</v>
      </c>
      <c r="B568" t="s">
        <v>26</v>
      </c>
      <c r="C568">
        <v>27</v>
      </c>
      <c r="D568">
        <v>0.84889795929544098</v>
      </c>
      <c r="E568" t="s">
        <v>27</v>
      </c>
    </row>
    <row r="569" spans="1:5" x14ac:dyDescent="0.25">
      <c r="A569" t="s">
        <v>28</v>
      </c>
      <c r="B569" t="s">
        <v>29</v>
      </c>
      <c r="C569">
        <v>27</v>
      </c>
      <c r="D569">
        <v>-27.2569614990764</v>
      </c>
      <c r="E569" t="s">
        <v>27</v>
      </c>
    </row>
    <row r="570" spans="1:5" x14ac:dyDescent="0.25">
      <c r="A570" t="s">
        <v>30</v>
      </c>
      <c r="B570" t="s">
        <v>31</v>
      </c>
      <c r="C570">
        <v>27</v>
      </c>
      <c r="D570">
        <v>0.95239802719445799</v>
      </c>
      <c r="E570" t="s">
        <v>32</v>
      </c>
    </row>
    <row r="571" spans="1:5" x14ac:dyDescent="0.25">
      <c r="A571" t="s">
        <v>33</v>
      </c>
      <c r="B571" t="s">
        <v>34</v>
      </c>
      <c r="C571">
        <v>27</v>
      </c>
      <c r="D571">
        <v>-28.482655211254201</v>
      </c>
      <c r="E571" t="s">
        <v>32</v>
      </c>
    </row>
    <row r="572" spans="1:5" x14ac:dyDescent="0.25">
      <c r="A572" t="s">
        <v>35</v>
      </c>
      <c r="B572" t="s">
        <v>36</v>
      </c>
      <c r="C572">
        <v>27</v>
      </c>
      <c r="D572">
        <v>0.89985046562693105</v>
      </c>
      <c r="E572" t="s">
        <v>37</v>
      </c>
    </row>
    <row r="573" spans="1:5" x14ac:dyDescent="0.25">
      <c r="A573" t="s">
        <v>38</v>
      </c>
      <c r="B573" t="s">
        <v>39</v>
      </c>
      <c r="C573">
        <v>27</v>
      </c>
      <c r="D573">
        <v>-33.670261544314798</v>
      </c>
      <c r="E573" t="s">
        <v>37</v>
      </c>
    </row>
    <row r="574" spans="1:5" x14ac:dyDescent="0.25">
      <c r="A574" t="s">
        <v>40</v>
      </c>
      <c r="B574" t="s">
        <v>41</v>
      </c>
      <c r="C574">
        <v>27</v>
      </c>
      <c r="D574">
        <v>0.93472012918269398</v>
      </c>
      <c r="E574" t="s">
        <v>42</v>
      </c>
    </row>
    <row r="575" spans="1:5" x14ac:dyDescent="0.25">
      <c r="A575" t="s">
        <v>43</v>
      </c>
      <c r="B575" t="s">
        <v>44</v>
      </c>
      <c r="C575">
        <v>27</v>
      </c>
      <c r="D575">
        <v>-27.6951164303123</v>
      </c>
      <c r="E575" t="s">
        <v>42</v>
      </c>
    </row>
    <row r="576" spans="1:5" x14ac:dyDescent="0.25">
      <c r="A576" t="s">
        <v>45</v>
      </c>
      <c r="B576" t="s">
        <v>46</v>
      </c>
      <c r="C576">
        <v>27</v>
      </c>
      <c r="D576">
        <v>0.79923993121214998</v>
      </c>
      <c r="E576" t="s">
        <v>47</v>
      </c>
    </row>
    <row r="577" spans="1:5" x14ac:dyDescent="0.25">
      <c r="A577" t="s">
        <v>48</v>
      </c>
      <c r="B577" t="s">
        <v>49</v>
      </c>
      <c r="C577">
        <v>27</v>
      </c>
      <c r="D577">
        <v>-30.508369966077701</v>
      </c>
      <c r="E577" t="s">
        <v>47</v>
      </c>
    </row>
    <row r="578" spans="1:5" x14ac:dyDescent="0.25">
      <c r="A578" t="s">
        <v>5</v>
      </c>
      <c r="B578" t="s">
        <v>6</v>
      </c>
      <c r="C578">
        <v>70</v>
      </c>
      <c r="D578">
        <v>1</v>
      </c>
      <c r="E578" t="s">
        <v>7</v>
      </c>
    </row>
    <row r="579" spans="1:5" x14ac:dyDescent="0.25">
      <c r="A579" t="s">
        <v>8</v>
      </c>
      <c r="B579" t="s">
        <v>9</v>
      </c>
      <c r="C579">
        <v>70</v>
      </c>
      <c r="D579">
        <v>0</v>
      </c>
      <c r="E579" t="s">
        <v>7</v>
      </c>
    </row>
    <row r="580" spans="1:5" x14ac:dyDescent="0.25">
      <c r="A580" t="s">
        <v>10</v>
      </c>
      <c r="B580" t="s">
        <v>11</v>
      </c>
      <c r="C580">
        <v>70</v>
      </c>
      <c r="D580">
        <v>1</v>
      </c>
      <c r="E580" t="s">
        <v>12</v>
      </c>
    </row>
    <row r="581" spans="1:5" x14ac:dyDescent="0.25">
      <c r="A581" t="s">
        <v>13</v>
      </c>
      <c r="B581" t="s">
        <v>14</v>
      </c>
      <c r="C581">
        <v>70</v>
      </c>
      <c r="D581">
        <v>-20.902276688621299</v>
      </c>
      <c r="E581" t="s">
        <v>12</v>
      </c>
    </row>
    <row r="582" spans="1:5" x14ac:dyDescent="0.25">
      <c r="A582" t="s">
        <v>15</v>
      </c>
      <c r="B582" t="s">
        <v>16</v>
      </c>
      <c r="C582">
        <v>70</v>
      </c>
      <c r="D582">
        <v>0.999999999999999</v>
      </c>
      <c r="E582" t="s">
        <v>17</v>
      </c>
    </row>
    <row r="583" spans="1:5" x14ac:dyDescent="0.25">
      <c r="A583" t="s">
        <v>18</v>
      </c>
      <c r="B583" t="s">
        <v>19</v>
      </c>
      <c r="C583">
        <v>70</v>
      </c>
      <c r="D583">
        <v>-25.174076293029199</v>
      </c>
      <c r="E583" t="s">
        <v>17</v>
      </c>
    </row>
    <row r="584" spans="1:5" x14ac:dyDescent="0.25">
      <c r="A584" t="s">
        <v>20</v>
      </c>
      <c r="B584" t="s">
        <v>21</v>
      </c>
      <c r="C584">
        <v>70</v>
      </c>
      <c r="D584">
        <v>0.89418317396992197</v>
      </c>
      <c r="E584" t="s">
        <v>22</v>
      </c>
    </row>
    <row r="585" spans="1:5" x14ac:dyDescent="0.25">
      <c r="A585" t="s">
        <v>23</v>
      </c>
      <c r="B585" t="s">
        <v>24</v>
      </c>
      <c r="C585">
        <v>70</v>
      </c>
      <c r="D585">
        <v>-15.0858956579817</v>
      </c>
      <c r="E585" t="s">
        <v>22</v>
      </c>
    </row>
    <row r="586" spans="1:5" x14ac:dyDescent="0.25">
      <c r="A586" t="s">
        <v>25</v>
      </c>
      <c r="B586" t="s">
        <v>26</v>
      </c>
      <c r="C586">
        <v>70</v>
      </c>
      <c r="D586">
        <v>0.84977383571904497</v>
      </c>
      <c r="E586" t="s">
        <v>27</v>
      </c>
    </row>
    <row r="587" spans="1:5" x14ac:dyDescent="0.25">
      <c r="A587" t="s">
        <v>28</v>
      </c>
      <c r="B587" t="s">
        <v>29</v>
      </c>
      <c r="C587">
        <v>70</v>
      </c>
      <c r="D587">
        <v>-27.214432728099201</v>
      </c>
      <c r="E587" t="s">
        <v>27</v>
      </c>
    </row>
    <row r="588" spans="1:5" x14ac:dyDescent="0.25">
      <c r="A588" t="s">
        <v>30</v>
      </c>
      <c r="B588" t="s">
        <v>31</v>
      </c>
      <c r="C588">
        <v>70</v>
      </c>
      <c r="D588">
        <v>0.95313933238346904</v>
      </c>
      <c r="E588" t="s">
        <v>32</v>
      </c>
    </row>
    <row r="589" spans="1:5" x14ac:dyDescent="0.25">
      <c r="A589" t="s">
        <v>33</v>
      </c>
      <c r="B589" t="s">
        <v>34</v>
      </c>
      <c r="C589">
        <v>70</v>
      </c>
      <c r="D589">
        <v>-28.169654459580102</v>
      </c>
      <c r="E589" t="s">
        <v>32</v>
      </c>
    </row>
    <row r="590" spans="1:5" x14ac:dyDescent="0.25">
      <c r="A590" t="s">
        <v>35</v>
      </c>
      <c r="B590" t="s">
        <v>36</v>
      </c>
      <c r="C590">
        <v>70</v>
      </c>
      <c r="D590">
        <v>0.901273822776403</v>
      </c>
      <c r="E590" t="s">
        <v>37</v>
      </c>
    </row>
    <row r="591" spans="1:5" x14ac:dyDescent="0.25">
      <c r="A591" t="s">
        <v>38</v>
      </c>
      <c r="B591" t="s">
        <v>39</v>
      </c>
      <c r="C591">
        <v>70</v>
      </c>
      <c r="D591">
        <v>-33.207434629526297</v>
      </c>
      <c r="E591" t="s">
        <v>37</v>
      </c>
    </row>
    <row r="592" spans="1:5" x14ac:dyDescent="0.25">
      <c r="A592" t="s">
        <v>40</v>
      </c>
      <c r="B592" t="s">
        <v>41</v>
      </c>
      <c r="C592">
        <v>70</v>
      </c>
      <c r="D592">
        <v>0.93606657185257403</v>
      </c>
      <c r="E592" t="s">
        <v>42</v>
      </c>
    </row>
    <row r="593" spans="1:5" x14ac:dyDescent="0.25">
      <c r="A593" t="s">
        <v>43</v>
      </c>
      <c r="B593" t="s">
        <v>44</v>
      </c>
      <c r="C593">
        <v>70</v>
      </c>
      <c r="D593">
        <v>-27.150328313570199</v>
      </c>
      <c r="E593" t="s">
        <v>42</v>
      </c>
    </row>
    <row r="594" spans="1:5" x14ac:dyDescent="0.25">
      <c r="A594" t="s">
        <v>45</v>
      </c>
      <c r="B594" t="s">
        <v>46</v>
      </c>
      <c r="C594">
        <v>70</v>
      </c>
      <c r="D594">
        <v>0.80430024960046098</v>
      </c>
      <c r="E594" t="s">
        <v>47</v>
      </c>
    </row>
    <row r="595" spans="1:5" x14ac:dyDescent="0.25">
      <c r="A595" t="s">
        <v>48</v>
      </c>
      <c r="B595" t="s">
        <v>49</v>
      </c>
      <c r="C595">
        <v>70</v>
      </c>
      <c r="D595">
        <v>-29.735504521815901</v>
      </c>
      <c r="E595" t="s">
        <v>47</v>
      </c>
    </row>
    <row r="596" spans="1:5" x14ac:dyDescent="0.25">
      <c r="A596" t="s">
        <v>5</v>
      </c>
      <c r="B596" t="s">
        <v>6</v>
      </c>
      <c r="C596">
        <v>143</v>
      </c>
      <c r="D596">
        <v>1</v>
      </c>
      <c r="E596" t="s">
        <v>7</v>
      </c>
    </row>
    <row r="597" spans="1:5" x14ac:dyDescent="0.25">
      <c r="A597" t="s">
        <v>8</v>
      </c>
      <c r="B597" t="s">
        <v>9</v>
      </c>
      <c r="C597">
        <v>143</v>
      </c>
      <c r="D597">
        <v>0</v>
      </c>
      <c r="E597" t="s">
        <v>7</v>
      </c>
    </row>
    <row r="598" spans="1:5" x14ac:dyDescent="0.25">
      <c r="A598" t="s">
        <v>10</v>
      </c>
      <c r="B598" t="s">
        <v>11</v>
      </c>
      <c r="C598">
        <v>143</v>
      </c>
      <c r="D598">
        <v>0.999999999999999</v>
      </c>
      <c r="E598" t="s">
        <v>12</v>
      </c>
    </row>
    <row r="599" spans="1:5" x14ac:dyDescent="0.25">
      <c r="A599" t="s">
        <v>13</v>
      </c>
      <c r="B599" t="s">
        <v>14</v>
      </c>
      <c r="C599">
        <v>143</v>
      </c>
      <c r="D599">
        <v>-19.8808803353804</v>
      </c>
      <c r="E599" t="s">
        <v>12</v>
      </c>
    </row>
    <row r="600" spans="1:5" x14ac:dyDescent="0.25">
      <c r="A600" t="s">
        <v>15</v>
      </c>
      <c r="B600" t="s">
        <v>16</v>
      </c>
      <c r="C600">
        <v>143</v>
      </c>
      <c r="D600">
        <v>1</v>
      </c>
      <c r="E600" t="s">
        <v>17</v>
      </c>
    </row>
    <row r="601" spans="1:5" x14ac:dyDescent="0.25">
      <c r="A601" t="s">
        <v>18</v>
      </c>
      <c r="B601" t="s">
        <v>19</v>
      </c>
      <c r="C601">
        <v>143</v>
      </c>
      <c r="D601">
        <v>-24.0203180327605</v>
      </c>
      <c r="E601" t="s">
        <v>17</v>
      </c>
    </row>
    <row r="602" spans="1:5" x14ac:dyDescent="0.25">
      <c r="A602" t="s">
        <v>20</v>
      </c>
      <c r="B602" t="s">
        <v>21</v>
      </c>
      <c r="C602">
        <v>143</v>
      </c>
      <c r="D602">
        <v>0.89552762724784596</v>
      </c>
      <c r="E602" t="s">
        <v>22</v>
      </c>
    </row>
    <row r="603" spans="1:5" x14ac:dyDescent="0.25">
      <c r="A603" t="s">
        <v>23</v>
      </c>
      <c r="B603" t="s">
        <v>24</v>
      </c>
      <c r="C603">
        <v>143</v>
      </c>
      <c r="D603">
        <v>-14.759872671200601</v>
      </c>
      <c r="E603" t="s">
        <v>22</v>
      </c>
    </row>
    <row r="604" spans="1:5" x14ac:dyDescent="0.25">
      <c r="A604" t="s">
        <v>25</v>
      </c>
      <c r="B604" t="s">
        <v>26</v>
      </c>
      <c r="C604">
        <v>143</v>
      </c>
      <c r="D604">
        <v>0.84862097447277196</v>
      </c>
      <c r="E604" t="s">
        <v>27</v>
      </c>
    </row>
    <row r="605" spans="1:5" x14ac:dyDescent="0.25">
      <c r="A605" t="s">
        <v>28</v>
      </c>
      <c r="B605" t="s">
        <v>29</v>
      </c>
      <c r="C605">
        <v>143</v>
      </c>
      <c r="D605">
        <v>-26.319586891011301</v>
      </c>
      <c r="E605" t="s">
        <v>27</v>
      </c>
    </row>
    <row r="606" spans="1:5" x14ac:dyDescent="0.25">
      <c r="A606" t="s">
        <v>30</v>
      </c>
      <c r="B606" t="s">
        <v>31</v>
      </c>
      <c r="C606">
        <v>143</v>
      </c>
      <c r="D606">
        <v>0.955097279545849</v>
      </c>
      <c r="E606" t="s">
        <v>32</v>
      </c>
    </row>
    <row r="607" spans="1:5" x14ac:dyDescent="0.25">
      <c r="A607" t="s">
        <v>33</v>
      </c>
      <c r="B607" t="s">
        <v>34</v>
      </c>
      <c r="C607">
        <v>143</v>
      </c>
      <c r="D607">
        <v>-27.009749686907799</v>
      </c>
      <c r="E607" t="s">
        <v>32</v>
      </c>
    </row>
    <row r="608" spans="1:5" x14ac:dyDescent="0.25">
      <c r="A608" t="s">
        <v>35</v>
      </c>
      <c r="B608" t="s">
        <v>36</v>
      </c>
      <c r="C608">
        <v>143</v>
      </c>
      <c r="D608">
        <v>0.907854542792915</v>
      </c>
      <c r="E608" t="s">
        <v>37</v>
      </c>
    </row>
    <row r="609" spans="1:5" x14ac:dyDescent="0.25">
      <c r="A609" t="s">
        <v>38</v>
      </c>
      <c r="B609" t="s">
        <v>39</v>
      </c>
      <c r="C609">
        <v>143</v>
      </c>
      <c r="D609">
        <v>-31.867239809604399</v>
      </c>
      <c r="E609" t="s">
        <v>37</v>
      </c>
    </row>
    <row r="610" spans="1:5" x14ac:dyDescent="0.25">
      <c r="A610" t="s">
        <v>40</v>
      </c>
      <c r="B610" t="s">
        <v>41</v>
      </c>
      <c r="C610">
        <v>143</v>
      </c>
      <c r="D610">
        <v>0.939362649961624</v>
      </c>
      <c r="E610" t="s">
        <v>42</v>
      </c>
    </row>
    <row r="611" spans="1:5" x14ac:dyDescent="0.25">
      <c r="A611" t="s">
        <v>43</v>
      </c>
      <c r="B611" t="s">
        <v>44</v>
      </c>
      <c r="C611">
        <v>143</v>
      </c>
      <c r="D611">
        <v>-26.106921659089998</v>
      </c>
      <c r="E611" t="s">
        <v>42</v>
      </c>
    </row>
    <row r="612" spans="1:5" x14ac:dyDescent="0.25">
      <c r="A612" t="s">
        <v>45</v>
      </c>
      <c r="B612" t="s">
        <v>46</v>
      </c>
      <c r="C612">
        <v>143</v>
      </c>
      <c r="D612">
        <v>0.80737296116613599</v>
      </c>
      <c r="E612" t="s">
        <v>47</v>
      </c>
    </row>
    <row r="613" spans="1:5" x14ac:dyDescent="0.25">
      <c r="A613" t="s">
        <v>48</v>
      </c>
      <c r="B613" t="s">
        <v>49</v>
      </c>
      <c r="C613">
        <v>143</v>
      </c>
      <c r="D613">
        <v>-29.320693534182102</v>
      </c>
      <c r="E613" t="s">
        <v>47</v>
      </c>
    </row>
    <row r="614" spans="1:5" x14ac:dyDescent="0.25">
      <c r="A614" t="s">
        <v>5</v>
      </c>
      <c r="B614" t="s">
        <v>6</v>
      </c>
      <c r="C614">
        <v>35</v>
      </c>
      <c r="D614">
        <v>1</v>
      </c>
      <c r="E614" t="s">
        <v>7</v>
      </c>
    </row>
    <row r="615" spans="1:5" x14ac:dyDescent="0.25">
      <c r="A615" t="s">
        <v>8</v>
      </c>
      <c r="B615" t="s">
        <v>9</v>
      </c>
      <c r="C615">
        <v>35</v>
      </c>
      <c r="D615">
        <v>0</v>
      </c>
      <c r="E615" t="s">
        <v>7</v>
      </c>
    </row>
    <row r="616" spans="1:5" x14ac:dyDescent="0.25">
      <c r="A616" t="s">
        <v>10</v>
      </c>
      <c r="B616" t="s">
        <v>11</v>
      </c>
      <c r="C616">
        <v>35</v>
      </c>
      <c r="D616">
        <v>0.999999999999999</v>
      </c>
      <c r="E616" t="s">
        <v>12</v>
      </c>
    </row>
    <row r="617" spans="1:5" x14ac:dyDescent="0.25">
      <c r="A617" t="s">
        <v>13</v>
      </c>
      <c r="B617" t="s">
        <v>14</v>
      </c>
      <c r="C617">
        <v>35</v>
      </c>
      <c r="D617">
        <v>-19.686977907282799</v>
      </c>
      <c r="E617" t="s">
        <v>12</v>
      </c>
    </row>
    <row r="618" spans="1:5" x14ac:dyDescent="0.25">
      <c r="A618" t="s">
        <v>15</v>
      </c>
      <c r="B618" t="s">
        <v>16</v>
      </c>
      <c r="C618">
        <v>35</v>
      </c>
      <c r="D618">
        <v>1</v>
      </c>
      <c r="E618" t="s">
        <v>17</v>
      </c>
    </row>
    <row r="619" spans="1:5" x14ac:dyDescent="0.25">
      <c r="A619" t="s">
        <v>18</v>
      </c>
      <c r="B619" t="s">
        <v>19</v>
      </c>
      <c r="C619">
        <v>35</v>
      </c>
      <c r="D619">
        <v>-23.8947065825101</v>
      </c>
      <c r="E619" t="s">
        <v>17</v>
      </c>
    </row>
    <row r="620" spans="1:5" x14ac:dyDescent="0.25">
      <c r="A620" t="s">
        <v>20</v>
      </c>
      <c r="B620" t="s">
        <v>21</v>
      </c>
      <c r="C620">
        <v>35</v>
      </c>
      <c r="D620">
        <v>0.90210468372581598</v>
      </c>
      <c r="E620" t="s">
        <v>22</v>
      </c>
    </row>
    <row r="621" spans="1:5" x14ac:dyDescent="0.25">
      <c r="A621" t="s">
        <v>23</v>
      </c>
      <c r="B621" t="s">
        <v>24</v>
      </c>
      <c r="C621">
        <v>35</v>
      </c>
      <c r="D621">
        <v>-14.6737612374435</v>
      </c>
      <c r="E621" t="s">
        <v>22</v>
      </c>
    </row>
    <row r="622" spans="1:5" x14ac:dyDescent="0.25">
      <c r="A622" t="s">
        <v>25</v>
      </c>
      <c r="B622" t="s">
        <v>26</v>
      </c>
      <c r="C622">
        <v>35</v>
      </c>
      <c r="D622">
        <v>0.853791692022145</v>
      </c>
      <c r="E622" t="s">
        <v>27</v>
      </c>
    </row>
    <row r="623" spans="1:5" x14ac:dyDescent="0.25">
      <c r="A623" t="s">
        <v>28</v>
      </c>
      <c r="B623" t="s">
        <v>29</v>
      </c>
      <c r="C623">
        <v>35</v>
      </c>
      <c r="D623">
        <v>-26.175862290905599</v>
      </c>
      <c r="E623" t="s">
        <v>27</v>
      </c>
    </row>
    <row r="624" spans="1:5" x14ac:dyDescent="0.25">
      <c r="A624" t="s">
        <v>30</v>
      </c>
      <c r="B624" t="s">
        <v>31</v>
      </c>
      <c r="C624">
        <v>35</v>
      </c>
      <c r="D624">
        <v>0.95557879492236197</v>
      </c>
      <c r="E624" t="s">
        <v>32</v>
      </c>
    </row>
    <row r="625" spans="1:5" x14ac:dyDescent="0.25">
      <c r="A625" t="s">
        <v>33</v>
      </c>
      <c r="B625" t="s">
        <v>34</v>
      </c>
      <c r="C625">
        <v>35</v>
      </c>
      <c r="D625">
        <v>-26.8826304971086</v>
      </c>
      <c r="E625" t="s">
        <v>32</v>
      </c>
    </row>
    <row r="626" spans="1:5" x14ac:dyDescent="0.25">
      <c r="A626" t="s">
        <v>35</v>
      </c>
      <c r="B626" t="s">
        <v>36</v>
      </c>
      <c r="C626">
        <v>35</v>
      </c>
      <c r="D626">
        <v>0.90651157314483899</v>
      </c>
      <c r="E626" t="s">
        <v>37</v>
      </c>
    </row>
    <row r="627" spans="1:5" x14ac:dyDescent="0.25">
      <c r="A627" t="s">
        <v>38</v>
      </c>
      <c r="B627" t="s">
        <v>39</v>
      </c>
      <c r="C627">
        <v>35</v>
      </c>
      <c r="D627">
        <v>-31.780560166223001</v>
      </c>
      <c r="E627" t="s">
        <v>37</v>
      </c>
    </row>
    <row r="628" spans="1:5" x14ac:dyDescent="0.25">
      <c r="A628" t="s">
        <v>40</v>
      </c>
      <c r="B628" t="s">
        <v>41</v>
      </c>
      <c r="C628">
        <v>35</v>
      </c>
      <c r="D628">
        <v>0.94153165829262797</v>
      </c>
      <c r="E628" t="s">
        <v>42</v>
      </c>
    </row>
    <row r="629" spans="1:5" x14ac:dyDescent="0.25">
      <c r="A629" t="s">
        <v>43</v>
      </c>
      <c r="B629" t="s">
        <v>44</v>
      </c>
      <c r="C629">
        <v>35</v>
      </c>
      <c r="D629">
        <v>-25.898619762550901</v>
      </c>
      <c r="E629" t="s">
        <v>42</v>
      </c>
    </row>
    <row r="630" spans="1:5" x14ac:dyDescent="0.25">
      <c r="A630" t="s">
        <v>45</v>
      </c>
      <c r="B630" t="s">
        <v>46</v>
      </c>
      <c r="C630">
        <v>35</v>
      </c>
      <c r="D630">
        <v>0.82359595459968005</v>
      </c>
      <c r="E630" t="s">
        <v>47</v>
      </c>
    </row>
    <row r="631" spans="1:5" x14ac:dyDescent="0.25">
      <c r="A631" t="s">
        <v>48</v>
      </c>
      <c r="B631" t="s">
        <v>49</v>
      </c>
      <c r="C631">
        <v>35</v>
      </c>
      <c r="D631">
        <v>-28.845537538681299</v>
      </c>
      <c r="E631" t="s">
        <v>47</v>
      </c>
    </row>
    <row r="632" spans="1:5" x14ac:dyDescent="0.25">
      <c r="A632" t="s">
        <v>5</v>
      </c>
      <c r="B632" t="s">
        <v>6</v>
      </c>
      <c r="C632">
        <v>43</v>
      </c>
      <c r="D632">
        <v>1</v>
      </c>
      <c r="E632" t="s">
        <v>7</v>
      </c>
    </row>
    <row r="633" spans="1:5" x14ac:dyDescent="0.25">
      <c r="A633" t="s">
        <v>8</v>
      </c>
      <c r="B633" t="s">
        <v>9</v>
      </c>
      <c r="C633">
        <v>43</v>
      </c>
      <c r="D633">
        <v>0</v>
      </c>
      <c r="E633" t="s">
        <v>7</v>
      </c>
    </row>
    <row r="634" spans="1:5" x14ac:dyDescent="0.25">
      <c r="A634" t="s">
        <v>10</v>
      </c>
      <c r="B634" t="s">
        <v>11</v>
      </c>
      <c r="C634">
        <v>43</v>
      </c>
      <c r="D634">
        <v>0.999999999999999</v>
      </c>
      <c r="E634" t="s">
        <v>12</v>
      </c>
    </row>
    <row r="635" spans="1:5" x14ac:dyDescent="0.25">
      <c r="A635" t="s">
        <v>13</v>
      </c>
      <c r="B635" t="s">
        <v>14</v>
      </c>
      <c r="C635">
        <v>43</v>
      </c>
      <c r="D635">
        <v>-18.666294528646102</v>
      </c>
      <c r="E635" t="s">
        <v>12</v>
      </c>
    </row>
    <row r="636" spans="1:5" x14ac:dyDescent="0.25">
      <c r="A636" t="s">
        <v>15</v>
      </c>
      <c r="B636" t="s">
        <v>16</v>
      </c>
      <c r="C636">
        <v>43</v>
      </c>
      <c r="D636">
        <v>0.999999999999999</v>
      </c>
      <c r="E636" t="s">
        <v>17</v>
      </c>
    </row>
    <row r="637" spans="1:5" x14ac:dyDescent="0.25">
      <c r="A637" t="s">
        <v>18</v>
      </c>
      <c r="B637" t="s">
        <v>19</v>
      </c>
      <c r="C637">
        <v>43</v>
      </c>
      <c r="D637">
        <v>-23.354800576938501</v>
      </c>
      <c r="E637" t="s">
        <v>17</v>
      </c>
    </row>
    <row r="638" spans="1:5" x14ac:dyDescent="0.25">
      <c r="A638" t="s">
        <v>20</v>
      </c>
      <c r="B638" t="s">
        <v>21</v>
      </c>
      <c r="C638">
        <v>43</v>
      </c>
      <c r="D638">
        <v>0.89929364781518395</v>
      </c>
      <c r="E638" t="s">
        <v>22</v>
      </c>
    </row>
    <row r="639" spans="1:5" x14ac:dyDescent="0.25">
      <c r="A639" t="s">
        <v>23</v>
      </c>
      <c r="B639" t="s">
        <v>24</v>
      </c>
      <c r="C639">
        <v>43</v>
      </c>
      <c r="D639">
        <v>-14.533262203955999</v>
      </c>
      <c r="E639" t="s">
        <v>22</v>
      </c>
    </row>
    <row r="640" spans="1:5" x14ac:dyDescent="0.25">
      <c r="A640" t="s">
        <v>25</v>
      </c>
      <c r="B640" t="s">
        <v>26</v>
      </c>
      <c r="C640">
        <v>43</v>
      </c>
      <c r="D640">
        <v>0.85020211662999101</v>
      </c>
      <c r="E640" t="s">
        <v>27</v>
      </c>
    </row>
    <row r="641" spans="1:5" x14ac:dyDescent="0.25">
      <c r="A641" t="s">
        <v>28</v>
      </c>
      <c r="B641" t="s">
        <v>29</v>
      </c>
      <c r="C641">
        <v>43</v>
      </c>
      <c r="D641">
        <v>-26.610568606565899</v>
      </c>
      <c r="E641" t="s">
        <v>27</v>
      </c>
    </row>
    <row r="642" spans="1:5" x14ac:dyDescent="0.25">
      <c r="A642" t="s">
        <v>30</v>
      </c>
      <c r="B642" t="s">
        <v>31</v>
      </c>
      <c r="C642">
        <v>43</v>
      </c>
      <c r="D642">
        <v>0.95483467049480897</v>
      </c>
      <c r="E642" t="s">
        <v>32</v>
      </c>
    </row>
    <row r="643" spans="1:5" x14ac:dyDescent="0.25">
      <c r="A643" t="s">
        <v>33</v>
      </c>
      <c r="B643" t="s">
        <v>34</v>
      </c>
      <c r="C643">
        <v>43</v>
      </c>
      <c r="D643">
        <v>-26.345055164397699</v>
      </c>
      <c r="E643" t="s">
        <v>32</v>
      </c>
    </row>
    <row r="644" spans="1:5" x14ac:dyDescent="0.25">
      <c r="A644" t="s">
        <v>35</v>
      </c>
      <c r="B644" t="s">
        <v>36</v>
      </c>
      <c r="C644">
        <v>43</v>
      </c>
      <c r="D644">
        <v>0.904518365752352</v>
      </c>
      <c r="E644" t="s">
        <v>37</v>
      </c>
    </row>
    <row r="645" spans="1:5" x14ac:dyDescent="0.25">
      <c r="A645" t="s">
        <v>38</v>
      </c>
      <c r="B645" t="s">
        <v>39</v>
      </c>
      <c r="C645">
        <v>43</v>
      </c>
      <c r="D645">
        <v>-30.705618373193701</v>
      </c>
      <c r="E645" t="s">
        <v>37</v>
      </c>
    </row>
    <row r="646" spans="1:5" x14ac:dyDescent="0.25">
      <c r="A646" t="s">
        <v>40</v>
      </c>
      <c r="B646" t="s">
        <v>41</v>
      </c>
      <c r="C646">
        <v>43</v>
      </c>
      <c r="D646">
        <v>0.93941945832157103</v>
      </c>
      <c r="E646" t="s">
        <v>42</v>
      </c>
    </row>
    <row r="647" spans="1:5" x14ac:dyDescent="0.25">
      <c r="A647" t="s">
        <v>43</v>
      </c>
      <c r="B647" t="s">
        <v>44</v>
      </c>
      <c r="C647">
        <v>43</v>
      </c>
      <c r="D647">
        <v>-24.891957863795501</v>
      </c>
      <c r="E647" t="s">
        <v>42</v>
      </c>
    </row>
    <row r="648" spans="1:5" x14ac:dyDescent="0.25">
      <c r="A648" t="s">
        <v>45</v>
      </c>
      <c r="B648" t="s">
        <v>46</v>
      </c>
      <c r="C648">
        <v>43</v>
      </c>
      <c r="D648">
        <v>0.81543642187899401</v>
      </c>
      <c r="E648" t="s">
        <v>47</v>
      </c>
    </row>
    <row r="649" spans="1:5" x14ac:dyDescent="0.25">
      <c r="A649" t="s">
        <v>48</v>
      </c>
      <c r="B649" t="s">
        <v>49</v>
      </c>
      <c r="C649">
        <v>43</v>
      </c>
      <c r="D649">
        <v>-28.0381783766293</v>
      </c>
      <c r="E649" t="s">
        <v>47</v>
      </c>
    </row>
    <row r="650" spans="1:5" x14ac:dyDescent="0.25">
      <c r="A650" t="s">
        <v>5</v>
      </c>
      <c r="B650" t="s">
        <v>6</v>
      </c>
      <c r="C650">
        <v>137</v>
      </c>
      <c r="D650">
        <v>1</v>
      </c>
      <c r="E650" t="s">
        <v>7</v>
      </c>
    </row>
    <row r="651" spans="1:5" x14ac:dyDescent="0.25">
      <c r="A651" t="s">
        <v>8</v>
      </c>
      <c r="B651" t="s">
        <v>9</v>
      </c>
      <c r="C651">
        <v>137</v>
      </c>
      <c r="D651">
        <v>0</v>
      </c>
      <c r="E651" t="s">
        <v>7</v>
      </c>
    </row>
    <row r="652" spans="1:5" x14ac:dyDescent="0.25">
      <c r="A652" t="s">
        <v>10</v>
      </c>
      <c r="B652" t="s">
        <v>11</v>
      </c>
      <c r="C652">
        <v>137</v>
      </c>
      <c r="D652">
        <v>1</v>
      </c>
      <c r="E652" t="s">
        <v>12</v>
      </c>
    </row>
    <row r="653" spans="1:5" x14ac:dyDescent="0.25">
      <c r="A653" t="s">
        <v>13</v>
      </c>
      <c r="B653" t="s">
        <v>14</v>
      </c>
      <c r="C653">
        <v>137</v>
      </c>
      <c r="D653">
        <v>-18.601166379386399</v>
      </c>
      <c r="E653" t="s">
        <v>12</v>
      </c>
    </row>
    <row r="654" spans="1:5" x14ac:dyDescent="0.25">
      <c r="A654" t="s">
        <v>15</v>
      </c>
      <c r="B654" t="s">
        <v>16</v>
      </c>
      <c r="C654">
        <v>137</v>
      </c>
      <c r="D654">
        <v>1</v>
      </c>
      <c r="E654" t="s">
        <v>17</v>
      </c>
    </row>
    <row r="655" spans="1:5" x14ac:dyDescent="0.25">
      <c r="A655" t="s">
        <v>18</v>
      </c>
      <c r="B655" t="s">
        <v>19</v>
      </c>
      <c r="C655">
        <v>137</v>
      </c>
      <c r="D655">
        <v>-23.153300650060402</v>
      </c>
      <c r="E655" t="s">
        <v>17</v>
      </c>
    </row>
    <row r="656" spans="1:5" x14ac:dyDescent="0.25">
      <c r="A656" t="s">
        <v>20</v>
      </c>
      <c r="B656" t="s">
        <v>21</v>
      </c>
      <c r="C656">
        <v>137</v>
      </c>
      <c r="D656">
        <v>0.902677944706616</v>
      </c>
      <c r="E656" t="s">
        <v>22</v>
      </c>
    </row>
    <row r="657" spans="1:5" x14ac:dyDescent="0.25">
      <c r="A657" t="s">
        <v>23</v>
      </c>
      <c r="B657" t="s">
        <v>24</v>
      </c>
      <c r="C657">
        <v>137</v>
      </c>
      <c r="D657">
        <v>-14.5360872142825</v>
      </c>
      <c r="E657" t="s">
        <v>22</v>
      </c>
    </row>
    <row r="658" spans="1:5" x14ac:dyDescent="0.25">
      <c r="A658" t="s">
        <v>25</v>
      </c>
      <c r="B658" t="s">
        <v>26</v>
      </c>
      <c r="C658">
        <v>137</v>
      </c>
      <c r="D658">
        <v>0.85828835067519704</v>
      </c>
      <c r="E658" t="s">
        <v>27</v>
      </c>
    </row>
    <row r="659" spans="1:5" x14ac:dyDescent="0.25">
      <c r="A659" t="s">
        <v>28</v>
      </c>
      <c r="B659" t="s">
        <v>29</v>
      </c>
      <c r="C659">
        <v>137</v>
      </c>
      <c r="D659">
        <v>-26.371430429847099</v>
      </c>
      <c r="E659" t="s">
        <v>27</v>
      </c>
    </row>
    <row r="660" spans="1:5" x14ac:dyDescent="0.25">
      <c r="A660" t="s">
        <v>30</v>
      </c>
      <c r="B660" t="s">
        <v>31</v>
      </c>
      <c r="C660">
        <v>137</v>
      </c>
      <c r="D660">
        <v>0.95654588136244001</v>
      </c>
      <c r="E660" t="s">
        <v>32</v>
      </c>
    </row>
    <row r="661" spans="1:5" x14ac:dyDescent="0.25">
      <c r="A661" t="s">
        <v>33</v>
      </c>
      <c r="B661" t="s">
        <v>34</v>
      </c>
      <c r="C661">
        <v>137</v>
      </c>
      <c r="D661">
        <v>-26.138200978375998</v>
      </c>
      <c r="E661" t="s">
        <v>32</v>
      </c>
    </row>
    <row r="662" spans="1:5" x14ac:dyDescent="0.25">
      <c r="A662" t="s">
        <v>35</v>
      </c>
      <c r="B662" t="s">
        <v>36</v>
      </c>
      <c r="C662">
        <v>137</v>
      </c>
      <c r="D662">
        <v>0.90553460410804099</v>
      </c>
      <c r="E662" t="s">
        <v>37</v>
      </c>
    </row>
    <row r="663" spans="1:5" x14ac:dyDescent="0.25">
      <c r="A663" t="s">
        <v>38</v>
      </c>
      <c r="B663" t="s">
        <v>39</v>
      </c>
      <c r="C663">
        <v>137</v>
      </c>
      <c r="D663">
        <v>-30.547060186552098</v>
      </c>
      <c r="E663" t="s">
        <v>37</v>
      </c>
    </row>
    <row r="664" spans="1:5" x14ac:dyDescent="0.25">
      <c r="A664" t="s">
        <v>40</v>
      </c>
      <c r="B664" t="s">
        <v>41</v>
      </c>
      <c r="C664">
        <v>137</v>
      </c>
      <c r="D664">
        <v>0.94058812152287796</v>
      </c>
      <c r="E664" t="s">
        <v>42</v>
      </c>
    </row>
    <row r="665" spans="1:5" x14ac:dyDescent="0.25">
      <c r="A665" t="s">
        <v>43</v>
      </c>
      <c r="B665" t="s">
        <v>44</v>
      </c>
      <c r="C665">
        <v>137</v>
      </c>
      <c r="D665">
        <v>-24.819063914367899</v>
      </c>
      <c r="E665" t="s">
        <v>42</v>
      </c>
    </row>
    <row r="666" spans="1:5" x14ac:dyDescent="0.25">
      <c r="A666" t="s">
        <v>45</v>
      </c>
      <c r="B666" t="s">
        <v>46</v>
      </c>
      <c r="C666">
        <v>137</v>
      </c>
      <c r="D666">
        <v>0.81959713466700201</v>
      </c>
      <c r="E666" t="s">
        <v>47</v>
      </c>
    </row>
    <row r="667" spans="1:5" x14ac:dyDescent="0.25">
      <c r="A667" t="s">
        <v>48</v>
      </c>
      <c r="B667" t="s">
        <v>49</v>
      </c>
      <c r="C667">
        <v>137</v>
      </c>
      <c r="D667">
        <v>-28.162652800862901</v>
      </c>
      <c r="E667" t="s">
        <v>47</v>
      </c>
    </row>
    <row r="668" spans="1:5" x14ac:dyDescent="0.25">
      <c r="A668" t="s">
        <v>5</v>
      </c>
      <c r="B668" t="s">
        <v>6</v>
      </c>
      <c r="C668">
        <v>199</v>
      </c>
      <c r="D668">
        <v>1</v>
      </c>
      <c r="E668" t="s">
        <v>7</v>
      </c>
    </row>
    <row r="669" spans="1:5" x14ac:dyDescent="0.25">
      <c r="A669" t="s">
        <v>8</v>
      </c>
      <c r="B669" t="s">
        <v>9</v>
      </c>
      <c r="C669">
        <v>199</v>
      </c>
      <c r="D669">
        <v>0</v>
      </c>
      <c r="E669" t="s">
        <v>7</v>
      </c>
    </row>
    <row r="670" spans="1:5" x14ac:dyDescent="0.25">
      <c r="A670" t="s">
        <v>10</v>
      </c>
      <c r="B670" t="s">
        <v>11</v>
      </c>
      <c r="C670">
        <v>199</v>
      </c>
      <c r="D670">
        <v>1</v>
      </c>
      <c r="E670" t="s">
        <v>12</v>
      </c>
    </row>
    <row r="671" spans="1:5" x14ac:dyDescent="0.25">
      <c r="A671" t="s">
        <v>13</v>
      </c>
      <c r="B671" t="s">
        <v>14</v>
      </c>
      <c r="C671">
        <v>199</v>
      </c>
      <c r="D671">
        <v>-19.771662889886599</v>
      </c>
      <c r="E671" t="s">
        <v>12</v>
      </c>
    </row>
    <row r="672" spans="1:5" x14ac:dyDescent="0.25">
      <c r="A672" t="s">
        <v>15</v>
      </c>
      <c r="B672" t="s">
        <v>16</v>
      </c>
      <c r="C672">
        <v>199</v>
      </c>
      <c r="D672">
        <v>1</v>
      </c>
      <c r="E672" t="s">
        <v>17</v>
      </c>
    </row>
    <row r="673" spans="1:5" x14ac:dyDescent="0.25">
      <c r="A673" t="s">
        <v>18</v>
      </c>
      <c r="B673" t="s">
        <v>19</v>
      </c>
      <c r="C673">
        <v>199</v>
      </c>
      <c r="D673">
        <v>-24.199121815298199</v>
      </c>
      <c r="E673" t="s">
        <v>17</v>
      </c>
    </row>
    <row r="674" spans="1:5" x14ac:dyDescent="0.25">
      <c r="A674" t="s">
        <v>20</v>
      </c>
      <c r="B674" t="s">
        <v>21</v>
      </c>
      <c r="C674">
        <v>199</v>
      </c>
      <c r="D674">
        <v>0.89426222085430496</v>
      </c>
      <c r="E674" t="s">
        <v>22</v>
      </c>
    </row>
    <row r="675" spans="1:5" x14ac:dyDescent="0.25">
      <c r="A675" t="s">
        <v>23</v>
      </c>
      <c r="B675" t="s">
        <v>24</v>
      </c>
      <c r="C675">
        <v>199</v>
      </c>
      <c r="D675">
        <v>-14.6598807836288</v>
      </c>
      <c r="E675" t="s">
        <v>22</v>
      </c>
    </row>
    <row r="676" spans="1:5" x14ac:dyDescent="0.25">
      <c r="A676" t="s">
        <v>25</v>
      </c>
      <c r="B676" t="s">
        <v>26</v>
      </c>
      <c r="C676">
        <v>199</v>
      </c>
      <c r="D676">
        <v>0.84545089851329303</v>
      </c>
      <c r="E676" t="s">
        <v>27</v>
      </c>
    </row>
    <row r="677" spans="1:5" x14ac:dyDescent="0.25">
      <c r="A677" t="s">
        <v>28</v>
      </c>
      <c r="B677" t="s">
        <v>29</v>
      </c>
      <c r="C677">
        <v>199</v>
      </c>
      <c r="D677">
        <v>-26.603801766007599</v>
      </c>
      <c r="E677" t="s">
        <v>27</v>
      </c>
    </row>
    <row r="678" spans="1:5" x14ac:dyDescent="0.25">
      <c r="A678" t="s">
        <v>30</v>
      </c>
      <c r="B678" t="s">
        <v>31</v>
      </c>
      <c r="C678">
        <v>199</v>
      </c>
      <c r="D678">
        <v>0.95332834179956305</v>
      </c>
      <c r="E678" t="s">
        <v>32</v>
      </c>
    </row>
    <row r="679" spans="1:5" x14ac:dyDescent="0.25">
      <c r="A679" t="s">
        <v>33</v>
      </c>
      <c r="B679" t="s">
        <v>34</v>
      </c>
      <c r="C679">
        <v>199</v>
      </c>
      <c r="D679">
        <v>-27.194105528965299</v>
      </c>
      <c r="E679" t="s">
        <v>32</v>
      </c>
    </row>
    <row r="680" spans="1:5" x14ac:dyDescent="0.25">
      <c r="A680" t="s">
        <v>35</v>
      </c>
      <c r="B680" t="s">
        <v>36</v>
      </c>
      <c r="C680">
        <v>199</v>
      </c>
      <c r="D680">
        <v>0.90370636312937702</v>
      </c>
      <c r="E680" t="s">
        <v>37</v>
      </c>
    </row>
    <row r="681" spans="1:5" x14ac:dyDescent="0.25">
      <c r="A681" t="s">
        <v>38</v>
      </c>
      <c r="B681" t="s">
        <v>39</v>
      </c>
      <c r="C681">
        <v>199</v>
      </c>
      <c r="D681">
        <v>-32.000955449393103</v>
      </c>
      <c r="E681" t="s">
        <v>37</v>
      </c>
    </row>
    <row r="682" spans="1:5" x14ac:dyDescent="0.25">
      <c r="A682" t="s">
        <v>40</v>
      </c>
      <c r="B682" t="s">
        <v>41</v>
      </c>
      <c r="C682">
        <v>199</v>
      </c>
      <c r="D682">
        <v>0.93709818455312699</v>
      </c>
      <c r="E682" t="s">
        <v>42</v>
      </c>
    </row>
    <row r="683" spans="1:5" x14ac:dyDescent="0.25">
      <c r="A683" t="s">
        <v>43</v>
      </c>
      <c r="B683" t="s">
        <v>44</v>
      </c>
      <c r="C683">
        <v>199</v>
      </c>
      <c r="D683">
        <v>-26.012808943418101</v>
      </c>
      <c r="E683" t="s">
        <v>42</v>
      </c>
    </row>
    <row r="684" spans="1:5" x14ac:dyDescent="0.25">
      <c r="A684" t="s">
        <v>45</v>
      </c>
      <c r="B684" t="s">
        <v>46</v>
      </c>
      <c r="C684">
        <v>199</v>
      </c>
      <c r="D684">
        <v>0.80452630253284396</v>
      </c>
      <c r="E684" t="s">
        <v>47</v>
      </c>
    </row>
    <row r="685" spans="1:5" x14ac:dyDescent="0.25">
      <c r="A685" t="s">
        <v>48</v>
      </c>
      <c r="B685" t="s">
        <v>49</v>
      </c>
      <c r="C685">
        <v>199</v>
      </c>
      <c r="D685">
        <v>-28.725601184511</v>
      </c>
      <c r="E685" t="s">
        <v>47</v>
      </c>
    </row>
    <row r="686" spans="1:5" x14ac:dyDescent="0.25">
      <c r="A686" t="s">
        <v>5</v>
      </c>
      <c r="B686" t="s">
        <v>6</v>
      </c>
      <c r="C686">
        <v>8</v>
      </c>
      <c r="D686">
        <v>1</v>
      </c>
      <c r="E686" t="s">
        <v>7</v>
      </c>
    </row>
    <row r="687" spans="1:5" x14ac:dyDescent="0.25">
      <c r="A687" t="s">
        <v>8</v>
      </c>
      <c r="B687" t="s">
        <v>9</v>
      </c>
      <c r="C687">
        <v>8</v>
      </c>
      <c r="D687">
        <v>0</v>
      </c>
      <c r="E687" t="s">
        <v>7</v>
      </c>
    </row>
    <row r="688" spans="1:5" x14ac:dyDescent="0.25">
      <c r="A688" t="s">
        <v>10</v>
      </c>
      <c r="B688" t="s">
        <v>11</v>
      </c>
      <c r="C688">
        <v>8</v>
      </c>
      <c r="D688">
        <v>0.999999999999999</v>
      </c>
      <c r="E688" t="s">
        <v>12</v>
      </c>
    </row>
    <row r="689" spans="1:5" x14ac:dyDescent="0.25">
      <c r="A689" t="s">
        <v>13</v>
      </c>
      <c r="B689" t="s">
        <v>14</v>
      </c>
      <c r="C689">
        <v>8</v>
      </c>
      <c r="D689">
        <v>-21.581929217280901</v>
      </c>
      <c r="E689" t="s">
        <v>12</v>
      </c>
    </row>
    <row r="690" spans="1:5" x14ac:dyDescent="0.25">
      <c r="A690" t="s">
        <v>15</v>
      </c>
      <c r="B690" t="s">
        <v>16</v>
      </c>
      <c r="C690">
        <v>8</v>
      </c>
      <c r="D690">
        <v>1</v>
      </c>
      <c r="E690" t="s">
        <v>17</v>
      </c>
    </row>
    <row r="691" spans="1:5" x14ac:dyDescent="0.25">
      <c r="A691" t="s">
        <v>18</v>
      </c>
      <c r="B691" t="s">
        <v>19</v>
      </c>
      <c r="C691">
        <v>8</v>
      </c>
      <c r="D691">
        <v>-26.179332640489399</v>
      </c>
      <c r="E691" t="s">
        <v>17</v>
      </c>
    </row>
    <row r="692" spans="1:5" x14ac:dyDescent="0.25">
      <c r="A692" t="s">
        <v>20</v>
      </c>
      <c r="B692" t="s">
        <v>21</v>
      </c>
      <c r="C692">
        <v>8</v>
      </c>
      <c r="D692">
        <v>0.89282288033665502</v>
      </c>
      <c r="E692" t="s">
        <v>22</v>
      </c>
    </row>
    <row r="693" spans="1:5" x14ac:dyDescent="0.25">
      <c r="A693" t="s">
        <v>23</v>
      </c>
      <c r="B693" t="s">
        <v>24</v>
      </c>
      <c r="C693">
        <v>8</v>
      </c>
      <c r="D693">
        <v>-15.483395413622899</v>
      </c>
      <c r="E693" t="s">
        <v>22</v>
      </c>
    </row>
    <row r="694" spans="1:5" x14ac:dyDescent="0.25">
      <c r="A694" t="s">
        <v>25</v>
      </c>
      <c r="B694" t="s">
        <v>26</v>
      </c>
      <c r="C694">
        <v>8</v>
      </c>
      <c r="D694">
        <v>0.84427299712813397</v>
      </c>
      <c r="E694" t="s">
        <v>27</v>
      </c>
    </row>
    <row r="695" spans="1:5" x14ac:dyDescent="0.25">
      <c r="A695" t="s">
        <v>28</v>
      </c>
      <c r="B695" t="s">
        <v>29</v>
      </c>
      <c r="C695">
        <v>8</v>
      </c>
      <c r="D695">
        <v>-28.495016820071399</v>
      </c>
      <c r="E695" t="s">
        <v>27</v>
      </c>
    </row>
    <row r="696" spans="1:5" x14ac:dyDescent="0.25">
      <c r="A696" t="s">
        <v>30</v>
      </c>
      <c r="B696" t="s">
        <v>31</v>
      </c>
      <c r="C696">
        <v>8</v>
      </c>
      <c r="D696">
        <v>0.95299399676962504</v>
      </c>
      <c r="E696" t="s">
        <v>32</v>
      </c>
    </row>
    <row r="697" spans="1:5" x14ac:dyDescent="0.25">
      <c r="A697" t="s">
        <v>33</v>
      </c>
      <c r="B697" t="s">
        <v>34</v>
      </c>
      <c r="C697">
        <v>8</v>
      </c>
      <c r="D697">
        <v>-29.175368062178801</v>
      </c>
      <c r="E697" t="s">
        <v>32</v>
      </c>
    </row>
    <row r="698" spans="1:5" x14ac:dyDescent="0.25">
      <c r="A698" t="s">
        <v>35</v>
      </c>
      <c r="B698" t="s">
        <v>36</v>
      </c>
      <c r="C698">
        <v>8</v>
      </c>
      <c r="D698">
        <v>0.90344105460298996</v>
      </c>
      <c r="E698" t="s">
        <v>37</v>
      </c>
    </row>
    <row r="699" spans="1:5" x14ac:dyDescent="0.25">
      <c r="A699" t="s">
        <v>38</v>
      </c>
      <c r="B699" t="s">
        <v>39</v>
      </c>
      <c r="C699">
        <v>8</v>
      </c>
      <c r="D699">
        <v>-34.026385206998398</v>
      </c>
      <c r="E699" t="s">
        <v>37</v>
      </c>
    </row>
    <row r="700" spans="1:5" x14ac:dyDescent="0.25">
      <c r="A700" t="s">
        <v>40</v>
      </c>
      <c r="B700" t="s">
        <v>41</v>
      </c>
      <c r="C700">
        <v>8</v>
      </c>
      <c r="D700">
        <v>0.93734829248448504</v>
      </c>
      <c r="E700" t="s">
        <v>42</v>
      </c>
    </row>
    <row r="701" spans="1:5" x14ac:dyDescent="0.25">
      <c r="A701" t="s">
        <v>43</v>
      </c>
      <c r="B701" t="s">
        <v>44</v>
      </c>
      <c r="C701">
        <v>8</v>
      </c>
      <c r="D701">
        <v>-27.8214033619691</v>
      </c>
      <c r="E701" t="s">
        <v>42</v>
      </c>
    </row>
    <row r="702" spans="1:5" x14ac:dyDescent="0.25">
      <c r="A702" t="s">
        <v>45</v>
      </c>
      <c r="B702" t="s">
        <v>46</v>
      </c>
      <c r="C702">
        <v>8</v>
      </c>
      <c r="D702">
        <v>0.80767907813801598</v>
      </c>
      <c r="E702" t="s">
        <v>47</v>
      </c>
    </row>
    <row r="703" spans="1:5" x14ac:dyDescent="0.25">
      <c r="A703" t="s">
        <v>48</v>
      </c>
      <c r="B703" t="s">
        <v>49</v>
      </c>
      <c r="C703">
        <v>8</v>
      </c>
      <c r="D703">
        <v>-29.997808838407401</v>
      </c>
      <c r="E703" t="s">
        <v>47</v>
      </c>
    </row>
    <row r="704" spans="1:5" x14ac:dyDescent="0.25">
      <c r="A704" t="s">
        <v>5</v>
      </c>
      <c r="B704" t="s">
        <v>6</v>
      </c>
      <c r="C704">
        <v>155</v>
      </c>
      <c r="D704">
        <v>1</v>
      </c>
      <c r="E704" t="s">
        <v>7</v>
      </c>
    </row>
    <row r="705" spans="1:5" x14ac:dyDescent="0.25">
      <c r="A705" t="s">
        <v>8</v>
      </c>
      <c r="B705" t="s">
        <v>9</v>
      </c>
      <c r="C705">
        <v>155</v>
      </c>
      <c r="D705">
        <v>0</v>
      </c>
      <c r="E705" t="s">
        <v>7</v>
      </c>
    </row>
    <row r="706" spans="1:5" x14ac:dyDescent="0.25">
      <c r="A706" t="s">
        <v>10</v>
      </c>
      <c r="B706" t="s">
        <v>11</v>
      </c>
      <c r="C706">
        <v>155</v>
      </c>
      <c r="D706">
        <v>0.999999999999999</v>
      </c>
      <c r="E706" t="s">
        <v>12</v>
      </c>
    </row>
    <row r="707" spans="1:5" x14ac:dyDescent="0.25">
      <c r="A707" t="s">
        <v>13</v>
      </c>
      <c r="B707" t="s">
        <v>14</v>
      </c>
      <c r="C707">
        <v>155</v>
      </c>
      <c r="D707">
        <v>-20.538557775320601</v>
      </c>
      <c r="E707" t="s">
        <v>12</v>
      </c>
    </row>
    <row r="708" spans="1:5" x14ac:dyDescent="0.25">
      <c r="A708" t="s">
        <v>15</v>
      </c>
      <c r="B708" t="s">
        <v>16</v>
      </c>
      <c r="C708">
        <v>155</v>
      </c>
      <c r="D708">
        <v>0.999999999999999</v>
      </c>
      <c r="E708" t="s">
        <v>17</v>
      </c>
    </row>
    <row r="709" spans="1:5" x14ac:dyDescent="0.25">
      <c r="A709" t="s">
        <v>18</v>
      </c>
      <c r="B709" t="s">
        <v>19</v>
      </c>
      <c r="C709">
        <v>155</v>
      </c>
      <c r="D709">
        <v>-24.780744038313099</v>
      </c>
      <c r="E709" t="s">
        <v>17</v>
      </c>
    </row>
    <row r="710" spans="1:5" x14ac:dyDescent="0.25">
      <c r="A710" t="s">
        <v>20</v>
      </c>
      <c r="B710" t="s">
        <v>21</v>
      </c>
      <c r="C710">
        <v>155</v>
      </c>
      <c r="D710">
        <v>0.897065015246302</v>
      </c>
      <c r="E710" t="s">
        <v>22</v>
      </c>
    </row>
    <row r="711" spans="1:5" x14ac:dyDescent="0.25">
      <c r="A711" t="s">
        <v>23</v>
      </c>
      <c r="B711" t="s">
        <v>24</v>
      </c>
      <c r="C711">
        <v>155</v>
      </c>
      <c r="D711">
        <v>-14.839710398617401</v>
      </c>
      <c r="E711" t="s">
        <v>22</v>
      </c>
    </row>
    <row r="712" spans="1:5" x14ac:dyDescent="0.25">
      <c r="A712" t="s">
        <v>25</v>
      </c>
      <c r="B712" t="s">
        <v>26</v>
      </c>
      <c r="C712">
        <v>155</v>
      </c>
      <c r="D712">
        <v>0.855177361277908</v>
      </c>
      <c r="E712" t="s">
        <v>27</v>
      </c>
    </row>
    <row r="713" spans="1:5" x14ac:dyDescent="0.25">
      <c r="A713" t="s">
        <v>28</v>
      </c>
      <c r="B713" t="s">
        <v>29</v>
      </c>
      <c r="C713">
        <v>155</v>
      </c>
      <c r="D713">
        <v>-26.662032078462101</v>
      </c>
      <c r="E713" t="s">
        <v>27</v>
      </c>
    </row>
    <row r="714" spans="1:5" x14ac:dyDescent="0.25">
      <c r="A714" t="s">
        <v>30</v>
      </c>
      <c r="B714" t="s">
        <v>31</v>
      </c>
      <c r="C714">
        <v>155</v>
      </c>
      <c r="D714">
        <v>0.95179939491197996</v>
      </c>
      <c r="E714" t="s">
        <v>32</v>
      </c>
    </row>
    <row r="715" spans="1:5" x14ac:dyDescent="0.25">
      <c r="A715" t="s">
        <v>33</v>
      </c>
      <c r="B715" t="s">
        <v>34</v>
      </c>
      <c r="C715">
        <v>155</v>
      </c>
      <c r="D715">
        <v>-27.780543216668399</v>
      </c>
      <c r="E715" t="s">
        <v>32</v>
      </c>
    </row>
    <row r="716" spans="1:5" x14ac:dyDescent="0.25">
      <c r="A716" t="s">
        <v>35</v>
      </c>
      <c r="B716" t="s">
        <v>36</v>
      </c>
      <c r="C716">
        <v>155</v>
      </c>
      <c r="D716">
        <v>0.89412644842710998</v>
      </c>
      <c r="E716" t="s">
        <v>37</v>
      </c>
    </row>
    <row r="717" spans="1:5" x14ac:dyDescent="0.25">
      <c r="A717" t="s">
        <v>38</v>
      </c>
      <c r="B717" t="s">
        <v>39</v>
      </c>
      <c r="C717">
        <v>155</v>
      </c>
      <c r="D717">
        <v>-32.970767617513502</v>
      </c>
      <c r="E717" t="s">
        <v>37</v>
      </c>
    </row>
    <row r="718" spans="1:5" x14ac:dyDescent="0.25">
      <c r="A718" t="s">
        <v>40</v>
      </c>
      <c r="B718" t="s">
        <v>41</v>
      </c>
      <c r="C718">
        <v>155</v>
      </c>
      <c r="D718">
        <v>0.93366543802518598</v>
      </c>
      <c r="E718" t="s">
        <v>42</v>
      </c>
    </row>
    <row r="719" spans="1:5" x14ac:dyDescent="0.25">
      <c r="A719" t="s">
        <v>43</v>
      </c>
      <c r="B719" t="s">
        <v>44</v>
      </c>
      <c r="C719">
        <v>155</v>
      </c>
      <c r="D719">
        <v>-26.8027419378462</v>
      </c>
      <c r="E719" t="s">
        <v>42</v>
      </c>
    </row>
    <row r="720" spans="1:5" x14ac:dyDescent="0.25">
      <c r="A720" t="s">
        <v>45</v>
      </c>
      <c r="B720" t="s">
        <v>46</v>
      </c>
      <c r="C720">
        <v>155</v>
      </c>
      <c r="D720">
        <v>0.80686731459928096</v>
      </c>
      <c r="E720" t="s">
        <v>47</v>
      </c>
    </row>
    <row r="721" spans="1:5" x14ac:dyDescent="0.25">
      <c r="A721" t="s">
        <v>48</v>
      </c>
      <c r="B721" t="s">
        <v>49</v>
      </c>
      <c r="C721">
        <v>155</v>
      </c>
      <c r="D721">
        <v>-29.252655172153499</v>
      </c>
      <c r="E721" t="s">
        <v>47</v>
      </c>
    </row>
    <row r="722" spans="1:5" x14ac:dyDescent="0.25">
      <c r="A722" t="s">
        <v>5</v>
      </c>
      <c r="B722" t="s">
        <v>6</v>
      </c>
      <c r="C722">
        <v>187</v>
      </c>
      <c r="D722">
        <v>1</v>
      </c>
      <c r="E722" t="s">
        <v>7</v>
      </c>
    </row>
    <row r="723" spans="1:5" x14ac:dyDescent="0.25">
      <c r="A723" t="s">
        <v>8</v>
      </c>
      <c r="B723" t="s">
        <v>9</v>
      </c>
      <c r="C723">
        <v>187</v>
      </c>
      <c r="D723">
        <v>0</v>
      </c>
      <c r="E723" t="s">
        <v>7</v>
      </c>
    </row>
    <row r="724" spans="1:5" x14ac:dyDescent="0.25">
      <c r="A724" t="s">
        <v>10</v>
      </c>
      <c r="B724" t="s">
        <v>11</v>
      </c>
      <c r="C724">
        <v>187</v>
      </c>
      <c r="D724">
        <v>0.999999999999999</v>
      </c>
      <c r="E724" t="s">
        <v>12</v>
      </c>
    </row>
    <row r="725" spans="1:5" x14ac:dyDescent="0.25">
      <c r="A725" t="s">
        <v>13</v>
      </c>
      <c r="B725" t="s">
        <v>14</v>
      </c>
      <c r="C725">
        <v>187</v>
      </c>
      <c r="D725">
        <v>-19.288773771818601</v>
      </c>
      <c r="E725" t="s">
        <v>12</v>
      </c>
    </row>
    <row r="726" spans="1:5" x14ac:dyDescent="0.25">
      <c r="A726" t="s">
        <v>15</v>
      </c>
      <c r="B726" t="s">
        <v>16</v>
      </c>
      <c r="C726">
        <v>187</v>
      </c>
      <c r="D726">
        <v>1</v>
      </c>
      <c r="E726" t="s">
        <v>17</v>
      </c>
    </row>
    <row r="727" spans="1:5" x14ac:dyDescent="0.25">
      <c r="A727" t="s">
        <v>18</v>
      </c>
      <c r="B727" t="s">
        <v>19</v>
      </c>
      <c r="C727">
        <v>187</v>
      </c>
      <c r="D727">
        <v>-23.635553807328002</v>
      </c>
      <c r="E727" t="s">
        <v>17</v>
      </c>
    </row>
    <row r="728" spans="1:5" x14ac:dyDescent="0.25">
      <c r="A728" t="s">
        <v>20</v>
      </c>
      <c r="B728" t="s">
        <v>21</v>
      </c>
      <c r="C728">
        <v>187</v>
      </c>
      <c r="D728">
        <v>0.89836093547102402</v>
      </c>
      <c r="E728" t="s">
        <v>22</v>
      </c>
    </row>
    <row r="729" spans="1:5" x14ac:dyDescent="0.25">
      <c r="A729" t="s">
        <v>23</v>
      </c>
      <c r="B729" t="s">
        <v>24</v>
      </c>
      <c r="C729">
        <v>187</v>
      </c>
      <c r="D729">
        <v>-14.695487783473</v>
      </c>
      <c r="E729" t="s">
        <v>22</v>
      </c>
    </row>
    <row r="730" spans="1:5" x14ac:dyDescent="0.25">
      <c r="A730" t="s">
        <v>25</v>
      </c>
      <c r="B730" t="s">
        <v>26</v>
      </c>
      <c r="C730">
        <v>187</v>
      </c>
      <c r="D730">
        <v>0.84772861547657397</v>
      </c>
      <c r="E730" t="s">
        <v>27</v>
      </c>
    </row>
    <row r="731" spans="1:5" x14ac:dyDescent="0.25">
      <c r="A731" t="s">
        <v>28</v>
      </c>
      <c r="B731" t="s">
        <v>29</v>
      </c>
      <c r="C731">
        <v>187</v>
      </c>
      <c r="D731">
        <v>-26.447487647691499</v>
      </c>
      <c r="E731" t="s">
        <v>27</v>
      </c>
    </row>
    <row r="732" spans="1:5" x14ac:dyDescent="0.25">
      <c r="A732" t="s">
        <v>30</v>
      </c>
      <c r="B732" t="s">
        <v>31</v>
      </c>
      <c r="C732">
        <v>187</v>
      </c>
      <c r="D732">
        <v>0.95690325276669297</v>
      </c>
      <c r="E732" t="s">
        <v>32</v>
      </c>
    </row>
    <row r="733" spans="1:5" x14ac:dyDescent="0.25">
      <c r="A733" t="s">
        <v>33</v>
      </c>
      <c r="B733" t="s">
        <v>34</v>
      </c>
      <c r="C733">
        <v>187</v>
      </c>
      <c r="D733">
        <v>-26.6193383660395</v>
      </c>
      <c r="E733" t="s">
        <v>32</v>
      </c>
    </row>
    <row r="734" spans="1:5" x14ac:dyDescent="0.25">
      <c r="A734" t="s">
        <v>35</v>
      </c>
      <c r="B734" t="s">
        <v>36</v>
      </c>
      <c r="C734">
        <v>187</v>
      </c>
      <c r="D734">
        <v>0.91339038385458704</v>
      </c>
      <c r="E734" t="s">
        <v>37</v>
      </c>
    </row>
    <row r="735" spans="1:5" x14ac:dyDescent="0.25">
      <c r="A735" t="s">
        <v>38</v>
      </c>
      <c r="B735" t="s">
        <v>39</v>
      </c>
      <c r="C735">
        <v>187</v>
      </c>
      <c r="D735">
        <v>-31.1692403818952</v>
      </c>
      <c r="E735" t="s">
        <v>37</v>
      </c>
    </row>
    <row r="736" spans="1:5" x14ac:dyDescent="0.25">
      <c r="A736" t="s">
        <v>40</v>
      </c>
      <c r="B736" t="s">
        <v>41</v>
      </c>
      <c r="C736">
        <v>187</v>
      </c>
      <c r="D736">
        <v>0.94313611355027704</v>
      </c>
      <c r="E736" t="s">
        <v>42</v>
      </c>
    </row>
    <row r="737" spans="1:5" x14ac:dyDescent="0.25">
      <c r="A737" t="s">
        <v>43</v>
      </c>
      <c r="B737" t="s">
        <v>44</v>
      </c>
      <c r="C737">
        <v>187</v>
      </c>
      <c r="D737">
        <v>-25.4898069447141</v>
      </c>
      <c r="E737" t="s">
        <v>42</v>
      </c>
    </row>
    <row r="738" spans="1:5" x14ac:dyDescent="0.25">
      <c r="A738" t="s">
        <v>45</v>
      </c>
      <c r="B738" t="s">
        <v>46</v>
      </c>
      <c r="C738">
        <v>187</v>
      </c>
      <c r="D738">
        <v>0.81659813598057096</v>
      </c>
      <c r="E738" t="s">
        <v>47</v>
      </c>
    </row>
    <row r="739" spans="1:5" x14ac:dyDescent="0.25">
      <c r="A739" t="s">
        <v>48</v>
      </c>
      <c r="B739" t="s">
        <v>49</v>
      </c>
      <c r="C739">
        <v>187</v>
      </c>
      <c r="D739">
        <v>-28.8129102982864</v>
      </c>
      <c r="E739" t="s">
        <v>47</v>
      </c>
    </row>
    <row r="740" spans="1:5" x14ac:dyDescent="0.25">
      <c r="A740" t="s">
        <v>5</v>
      </c>
      <c r="B740" t="s">
        <v>6</v>
      </c>
      <c r="C740">
        <v>112</v>
      </c>
      <c r="D740">
        <v>1</v>
      </c>
      <c r="E740" t="s">
        <v>7</v>
      </c>
    </row>
    <row r="741" spans="1:5" x14ac:dyDescent="0.25">
      <c r="A741" t="s">
        <v>8</v>
      </c>
      <c r="B741" t="s">
        <v>9</v>
      </c>
      <c r="C741">
        <v>112</v>
      </c>
      <c r="D741">
        <v>0</v>
      </c>
      <c r="E741" t="s">
        <v>7</v>
      </c>
    </row>
    <row r="742" spans="1:5" x14ac:dyDescent="0.25">
      <c r="A742" t="s">
        <v>10</v>
      </c>
      <c r="B742" t="s">
        <v>11</v>
      </c>
      <c r="C742">
        <v>112</v>
      </c>
      <c r="D742">
        <v>0.999999999999999</v>
      </c>
      <c r="E742" t="s">
        <v>12</v>
      </c>
    </row>
    <row r="743" spans="1:5" x14ac:dyDescent="0.25">
      <c r="A743" t="s">
        <v>13</v>
      </c>
      <c r="B743" t="s">
        <v>14</v>
      </c>
      <c r="C743">
        <v>112</v>
      </c>
      <c r="D743">
        <v>-19.3551612313498</v>
      </c>
      <c r="E743" t="s">
        <v>12</v>
      </c>
    </row>
    <row r="744" spans="1:5" x14ac:dyDescent="0.25">
      <c r="A744" t="s">
        <v>15</v>
      </c>
      <c r="B744" t="s">
        <v>16</v>
      </c>
      <c r="C744">
        <v>112</v>
      </c>
      <c r="D744">
        <v>0.999999999999999</v>
      </c>
      <c r="E744" t="s">
        <v>17</v>
      </c>
    </row>
    <row r="745" spans="1:5" x14ac:dyDescent="0.25">
      <c r="A745" t="s">
        <v>18</v>
      </c>
      <c r="B745" t="s">
        <v>19</v>
      </c>
      <c r="C745">
        <v>112</v>
      </c>
      <c r="D745">
        <v>-23.874223042642001</v>
      </c>
      <c r="E745" t="s">
        <v>17</v>
      </c>
    </row>
    <row r="746" spans="1:5" x14ac:dyDescent="0.25">
      <c r="A746" t="s">
        <v>20</v>
      </c>
      <c r="B746" t="s">
        <v>21</v>
      </c>
      <c r="C746">
        <v>112</v>
      </c>
      <c r="D746">
        <v>0.89914945402170598</v>
      </c>
      <c r="E746" t="s">
        <v>22</v>
      </c>
    </row>
    <row r="747" spans="1:5" x14ac:dyDescent="0.25">
      <c r="A747" t="s">
        <v>23</v>
      </c>
      <c r="B747" t="s">
        <v>24</v>
      </c>
      <c r="C747">
        <v>112</v>
      </c>
      <c r="D747">
        <v>-14.545587082531901</v>
      </c>
      <c r="E747" t="s">
        <v>22</v>
      </c>
    </row>
    <row r="748" spans="1:5" x14ac:dyDescent="0.25">
      <c r="A748" t="s">
        <v>25</v>
      </c>
      <c r="B748" t="s">
        <v>26</v>
      </c>
      <c r="C748">
        <v>112</v>
      </c>
      <c r="D748">
        <v>0.84739754097411701</v>
      </c>
      <c r="E748" t="s">
        <v>27</v>
      </c>
    </row>
    <row r="749" spans="1:5" x14ac:dyDescent="0.25">
      <c r="A749" t="s">
        <v>28</v>
      </c>
      <c r="B749" t="s">
        <v>29</v>
      </c>
      <c r="C749">
        <v>112</v>
      </c>
      <c r="D749">
        <v>-26.405152748049598</v>
      </c>
      <c r="E749" t="s">
        <v>27</v>
      </c>
    </row>
    <row r="750" spans="1:5" x14ac:dyDescent="0.25">
      <c r="A750" t="s">
        <v>30</v>
      </c>
      <c r="B750" t="s">
        <v>31</v>
      </c>
      <c r="C750">
        <v>112</v>
      </c>
      <c r="D750">
        <v>0.95208786562263004</v>
      </c>
      <c r="E750" t="s">
        <v>32</v>
      </c>
    </row>
    <row r="751" spans="1:5" x14ac:dyDescent="0.25">
      <c r="A751" t="s">
        <v>33</v>
      </c>
      <c r="B751" t="s">
        <v>34</v>
      </c>
      <c r="C751">
        <v>112</v>
      </c>
      <c r="D751">
        <v>-26.8731124883573</v>
      </c>
      <c r="E751" t="s">
        <v>32</v>
      </c>
    </row>
    <row r="752" spans="1:5" x14ac:dyDescent="0.25">
      <c r="A752" t="s">
        <v>35</v>
      </c>
      <c r="B752" t="s">
        <v>36</v>
      </c>
      <c r="C752">
        <v>112</v>
      </c>
      <c r="D752">
        <v>0.89833213651997501</v>
      </c>
      <c r="E752" t="s">
        <v>37</v>
      </c>
    </row>
    <row r="753" spans="1:5" x14ac:dyDescent="0.25">
      <c r="A753" t="s">
        <v>38</v>
      </c>
      <c r="B753" t="s">
        <v>39</v>
      </c>
      <c r="C753">
        <v>112</v>
      </c>
      <c r="D753">
        <v>-31.6470766406057</v>
      </c>
      <c r="E753" t="s">
        <v>37</v>
      </c>
    </row>
    <row r="754" spans="1:5" x14ac:dyDescent="0.25">
      <c r="A754" t="s">
        <v>40</v>
      </c>
      <c r="B754" t="s">
        <v>41</v>
      </c>
      <c r="C754">
        <v>112</v>
      </c>
      <c r="D754">
        <v>0.93727273878886896</v>
      </c>
      <c r="E754" t="s">
        <v>42</v>
      </c>
    </row>
    <row r="755" spans="1:5" x14ac:dyDescent="0.25">
      <c r="A755" t="s">
        <v>43</v>
      </c>
      <c r="B755" t="s">
        <v>44</v>
      </c>
      <c r="C755">
        <v>112</v>
      </c>
      <c r="D755">
        <v>-25.5951403389458</v>
      </c>
      <c r="E755" t="s">
        <v>42</v>
      </c>
    </row>
    <row r="756" spans="1:5" x14ac:dyDescent="0.25">
      <c r="A756" t="s">
        <v>45</v>
      </c>
      <c r="B756" t="s">
        <v>46</v>
      </c>
      <c r="C756">
        <v>112</v>
      </c>
      <c r="D756">
        <v>0.81790871758447903</v>
      </c>
      <c r="E756" t="s">
        <v>47</v>
      </c>
    </row>
    <row r="757" spans="1:5" x14ac:dyDescent="0.25">
      <c r="A757" t="s">
        <v>48</v>
      </c>
      <c r="B757" t="s">
        <v>49</v>
      </c>
      <c r="C757">
        <v>112</v>
      </c>
      <c r="D757">
        <v>-28.2674607820441</v>
      </c>
      <c r="E757" t="s">
        <v>47</v>
      </c>
    </row>
    <row r="758" spans="1:5" x14ac:dyDescent="0.25">
      <c r="A758" t="s">
        <v>5</v>
      </c>
      <c r="B758" t="s">
        <v>6</v>
      </c>
      <c r="C758">
        <v>48</v>
      </c>
      <c r="D758">
        <v>1</v>
      </c>
      <c r="E758" t="s">
        <v>7</v>
      </c>
    </row>
    <row r="759" spans="1:5" x14ac:dyDescent="0.25">
      <c r="A759" t="s">
        <v>8</v>
      </c>
      <c r="B759" t="s">
        <v>9</v>
      </c>
      <c r="C759">
        <v>48</v>
      </c>
      <c r="D759">
        <v>0</v>
      </c>
      <c r="E759" t="s">
        <v>7</v>
      </c>
    </row>
    <row r="760" spans="1:5" x14ac:dyDescent="0.25">
      <c r="A760" t="s">
        <v>10</v>
      </c>
      <c r="B760" t="s">
        <v>11</v>
      </c>
      <c r="C760">
        <v>48</v>
      </c>
      <c r="D760">
        <v>1</v>
      </c>
      <c r="E760" t="s">
        <v>12</v>
      </c>
    </row>
    <row r="761" spans="1:5" x14ac:dyDescent="0.25">
      <c r="A761" t="s">
        <v>13</v>
      </c>
      <c r="B761" t="s">
        <v>14</v>
      </c>
      <c r="C761">
        <v>48</v>
      </c>
      <c r="D761">
        <v>-23.208734973998901</v>
      </c>
      <c r="E761" t="s">
        <v>12</v>
      </c>
    </row>
    <row r="762" spans="1:5" x14ac:dyDescent="0.25">
      <c r="A762" t="s">
        <v>15</v>
      </c>
      <c r="B762" t="s">
        <v>16</v>
      </c>
      <c r="C762">
        <v>48</v>
      </c>
      <c r="D762">
        <v>1</v>
      </c>
      <c r="E762" t="s">
        <v>17</v>
      </c>
    </row>
    <row r="763" spans="1:5" x14ac:dyDescent="0.25">
      <c r="A763" t="s">
        <v>18</v>
      </c>
      <c r="B763" t="s">
        <v>19</v>
      </c>
      <c r="C763">
        <v>48</v>
      </c>
      <c r="D763">
        <v>-27.453240753760898</v>
      </c>
      <c r="E763" t="s">
        <v>17</v>
      </c>
    </row>
    <row r="764" spans="1:5" x14ac:dyDescent="0.25">
      <c r="A764" t="s">
        <v>20</v>
      </c>
      <c r="B764" t="s">
        <v>21</v>
      </c>
      <c r="C764">
        <v>48</v>
      </c>
      <c r="D764">
        <v>0.87961046483070005</v>
      </c>
      <c r="E764" t="s">
        <v>22</v>
      </c>
    </row>
    <row r="765" spans="1:5" x14ac:dyDescent="0.25">
      <c r="A765" t="s">
        <v>23</v>
      </c>
      <c r="B765" t="s">
        <v>24</v>
      </c>
      <c r="C765">
        <v>48</v>
      </c>
      <c r="D765">
        <v>-16.269743780937102</v>
      </c>
      <c r="E765" t="s">
        <v>22</v>
      </c>
    </row>
    <row r="766" spans="1:5" x14ac:dyDescent="0.25">
      <c r="A766" t="s">
        <v>25</v>
      </c>
      <c r="B766" t="s">
        <v>26</v>
      </c>
      <c r="C766">
        <v>48</v>
      </c>
      <c r="D766">
        <v>0.83225874008788803</v>
      </c>
      <c r="E766" t="s">
        <v>27</v>
      </c>
    </row>
    <row r="767" spans="1:5" x14ac:dyDescent="0.25">
      <c r="A767" t="s">
        <v>28</v>
      </c>
      <c r="B767" t="s">
        <v>29</v>
      </c>
      <c r="C767">
        <v>48</v>
      </c>
      <c r="D767">
        <v>-29.528684325274</v>
      </c>
      <c r="E767" t="s">
        <v>27</v>
      </c>
    </row>
    <row r="768" spans="1:5" x14ac:dyDescent="0.25">
      <c r="A768" t="s">
        <v>30</v>
      </c>
      <c r="B768" t="s">
        <v>31</v>
      </c>
      <c r="C768">
        <v>48</v>
      </c>
      <c r="D768">
        <v>0.94671669606952802</v>
      </c>
      <c r="E768" t="s">
        <v>32</v>
      </c>
    </row>
    <row r="769" spans="1:5" x14ac:dyDescent="0.25">
      <c r="A769" t="s">
        <v>33</v>
      </c>
      <c r="B769" t="s">
        <v>34</v>
      </c>
      <c r="C769">
        <v>48</v>
      </c>
      <c r="D769">
        <v>-30.469159997930198</v>
      </c>
      <c r="E769" t="s">
        <v>32</v>
      </c>
    </row>
    <row r="770" spans="1:5" x14ac:dyDescent="0.25">
      <c r="A770" t="s">
        <v>35</v>
      </c>
      <c r="B770" t="s">
        <v>36</v>
      </c>
      <c r="C770">
        <v>48</v>
      </c>
      <c r="D770">
        <v>0.89022630668804204</v>
      </c>
      <c r="E770" t="s">
        <v>37</v>
      </c>
    </row>
    <row r="771" spans="1:5" x14ac:dyDescent="0.25">
      <c r="A771" t="s">
        <v>38</v>
      </c>
      <c r="B771" t="s">
        <v>39</v>
      </c>
      <c r="C771">
        <v>48</v>
      </c>
      <c r="D771">
        <v>-35.462547113912699</v>
      </c>
      <c r="E771" t="s">
        <v>37</v>
      </c>
    </row>
    <row r="772" spans="1:5" x14ac:dyDescent="0.25">
      <c r="A772" t="s">
        <v>40</v>
      </c>
      <c r="B772" t="s">
        <v>41</v>
      </c>
      <c r="C772">
        <v>48</v>
      </c>
      <c r="D772">
        <v>0.92831379362218902</v>
      </c>
      <c r="E772" t="s">
        <v>42</v>
      </c>
    </row>
    <row r="773" spans="1:5" x14ac:dyDescent="0.25">
      <c r="A773" t="s">
        <v>43</v>
      </c>
      <c r="B773" t="s">
        <v>44</v>
      </c>
      <c r="C773">
        <v>48</v>
      </c>
      <c r="D773">
        <v>-29.509177426336102</v>
      </c>
      <c r="E773" t="s">
        <v>42</v>
      </c>
    </row>
    <row r="774" spans="1:5" x14ac:dyDescent="0.25">
      <c r="A774" t="s">
        <v>45</v>
      </c>
      <c r="B774" t="s">
        <v>46</v>
      </c>
      <c r="C774">
        <v>48</v>
      </c>
      <c r="D774">
        <v>0.78336061615589703</v>
      </c>
      <c r="E774" t="s">
        <v>47</v>
      </c>
    </row>
    <row r="775" spans="1:5" x14ac:dyDescent="0.25">
      <c r="A775" t="s">
        <v>48</v>
      </c>
      <c r="B775" t="s">
        <v>49</v>
      </c>
      <c r="C775">
        <v>48</v>
      </c>
      <c r="D775">
        <v>-32.549743665035002</v>
      </c>
      <c r="E775" t="s">
        <v>47</v>
      </c>
    </row>
    <row r="776" spans="1:5" x14ac:dyDescent="0.25">
      <c r="A776" t="s">
        <v>5</v>
      </c>
      <c r="B776" t="s">
        <v>6</v>
      </c>
      <c r="C776">
        <v>157</v>
      </c>
      <c r="D776">
        <v>1</v>
      </c>
      <c r="E776" t="s">
        <v>7</v>
      </c>
    </row>
    <row r="777" spans="1:5" x14ac:dyDescent="0.25">
      <c r="A777" t="s">
        <v>8</v>
      </c>
      <c r="B777" t="s">
        <v>9</v>
      </c>
      <c r="C777">
        <v>157</v>
      </c>
      <c r="D777">
        <v>0</v>
      </c>
      <c r="E777" t="s">
        <v>7</v>
      </c>
    </row>
    <row r="778" spans="1:5" x14ac:dyDescent="0.25">
      <c r="A778" t="s">
        <v>10</v>
      </c>
      <c r="B778" t="s">
        <v>11</v>
      </c>
      <c r="C778">
        <v>157</v>
      </c>
      <c r="D778">
        <v>0.999999999999999</v>
      </c>
      <c r="E778" t="s">
        <v>12</v>
      </c>
    </row>
    <row r="779" spans="1:5" x14ac:dyDescent="0.25">
      <c r="A779" t="s">
        <v>13</v>
      </c>
      <c r="B779" t="s">
        <v>14</v>
      </c>
      <c r="C779">
        <v>157</v>
      </c>
      <c r="D779">
        <v>-20.980545630030399</v>
      </c>
      <c r="E779" t="s">
        <v>12</v>
      </c>
    </row>
    <row r="780" spans="1:5" x14ac:dyDescent="0.25">
      <c r="A780" t="s">
        <v>15</v>
      </c>
      <c r="B780" t="s">
        <v>16</v>
      </c>
      <c r="C780">
        <v>157</v>
      </c>
      <c r="D780">
        <v>0.999999999999999</v>
      </c>
      <c r="E780" t="s">
        <v>17</v>
      </c>
    </row>
    <row r="781" spans="1:5" x14ac:dyDescent="0.25">
      <c r="A781" t="s">
        <v>18</v>
      </c>
      <c r="B781" t="s">
        <v>19</v>
      </c>
      <c r="C781">
        <v>157</v>
      </c>
      <c r="D781">
        <v>-25.257695285412101</v>
      </c>
      <c r="E781" t="s">
        <v>17</v>
      </c>
    </row>
    <row r="782" spans="1:5" x14ac:dyDescent="0.25">
      <c r="A782" t="s">
        <v>20</v>
      </c>
      <c r="B782" t="s">
        <v>21</v>
      </c>
      <c r="C782">
        <v>157</v>
      </c>
      <c r="D782">
        <v>0.89334634189213502</v>
      </c>
      <c r="E782" t="s">
        <v>22</v>
      </c>
    </row>
    <row r="783" spans="1:5" x14ac:dyDescent="0.25">
      <c r="A783" t="s">
        <v>23</v>
      </c>
      <c r="B783" t="s">
        <v>24</v>
      </c>
      <c r="C783">
        <v>157</v>
      </c>
      <c r="D783">
        <v>-15.634359000473401</v>
      </c>
      <c r="E783" t="s">
        <v>22</v>
      </c>
    </row>
    <row r="784" spans="1:5" x14ac:dyDescent="0.25">
      <c r="A784" t="s">
        <v>25</v>
      </c>
      <c r="B784" t="s">
        <v>26</v>
      </c>
      <c r="C784">
        <v>157</v>
      </c>
      <c r="D784">
        <v>0.84475623055544702</v>
      </c>
      <c r="E784" t="s">
        <v>27</v>
      </c>
    </row>
    <row r="785" spans="1:5" x14ac:dyDescent="0.25">
      <c r="A785" t="s">
        <v>28</v>
      </c>
      <c r="B785" t="s">
        <v>29</v>
      </c>
      <c r="C785">
        <v>157</v>
      </c>
      <c r="D785">
        <v>-28.0867353887521</v>
      </c>
      <c r="E785" t="s">
        <v>27</v>
      </c>
    </row>
    <row r="786" spans="1:5" x14ac:dyDescent="0.25">
      <c r="A786" t="s">
        <v>30</v>
      </c>
      <c r="B786" t="s">
        <v>31</v>
      </c>
      <c r="C786">
        <v>157</v>
      </c>
      <c r="D786">
        <v>0.95248963167313905</v>
      </c>
      <c r="E786" t="s">
        <v>32</v>
      </c>
    </row>
    <row r="787" spans="1:5" x14ac:dyDescent="0.25">
      <c r="A787" t="s">
        <v>33</v>
      </c>
      <c r="B787" t="s">
        <v>34</v>
      </c>
      <c r="C787">
        <v>157</v>
      </c>
      <c r="D787">
        <v>-28.2553186252476</v>
      </c>
      <c r="E787" t="s">
        <v>32</v>
      </c>
    </row>
    <row r="788" spans="1:5" x14ac:dyDescent="0.25">
      <c r="A788" t="s">
        <v>35</v>
      </c>
      <c r="B788" t="s">
        <v>36</v>
      </c>
      <c r="C788">
        <v>157</v>
      </c>
      <c r="D788">
        <v>0.90065416963410305</v>
      </c>
      <c r="E788" t="s">
        <v>37</v>
      </c>
    </row>
    <row r="789" spans="1:5" x14ac:dyDescent="0.25">
      <c r="A789" t="s">
        <v>38</v>
      </c>
      <c r="B789" t="s">
        <v>39</v>
      </c>
      <c r="C789">
        <v>157</v>
      </c>
      <c r="D789">
        <v>-32.843753274621399</v>
      </c>
      <c r="E789" t="s">
        <v>37</v>
      </c>
    </row>
    <row r="790" spans="1:5" x14ac:dyDescent="0.25">
      <c r="A790" t="s">
        <v>40</v>
      </c>
      <c r="B790" t="s">
        <v>41</v>
      </c>
      <c r="C790">
        <v>157</v>
      </c>
      <c r="D790">
        <v>0.937362172876127</v>
      </c>
      <c r="E790" t="s">
        <v>42</v>
      </c>
    </row>
    <row r="791" spans="1:5" x14ac:dyDescent="0.25">
      <c r="A791" t="s">
        <v>43</v>
      </c>
      <c r="B791" t="s">
        <v>44</v>
      </c>
      <c r="C791">
        <v>157</v>
      </c>
      <c r="D791">
        <v>-27.219927014065199</v>
      </c>
      <c r="E791" t="s">
        <v>42</v>
      </c>
    </row>
    <row r="792" spans="1:5" x14ac:dyDescent="0.25">
      <c r="A792" t="s">
        <v>45</v>
      </c>
      <c r="B792" t="s">
        <v>46</v>
      </c>
      <c r="C792">
        <v>157</v>
      </c>
      <c r="D792">
        <v>0.81131578904009705</v>
      </c>
      <c r="E792" t="s">
        <v>47</v>
      </c>
    </row>
    <row r="793" spans="1:5" x14ac:dyDescent="0.25">
      <c r="A793" t="s">
        <v>48</v>
      </c>
      <c r="B793" t="s">
        <v>49</v>
      </c>
      <c r="C793">
        <v>157</v>
      </c>
      <c r="D793">
        <v>-30.9084038893971</v>
      </c>
      <c r="E793" t="s">
        <v>47</v>
      </c>
    </row>
    <row r="794" spans="1:5" x14ac:dyDescent="0.25">
      <c r="A794" t="s">
        <v>5</v>
      </c>
      <c r="B794" t="s">
        <v>6</v>
      </c>
      <c r="C794">
        <v>105</v>
      </c>
      <c r="D794">
        <v>1</v>
      </c>
      <c r="E794" t="s">
        <v>7</v>
      </c>
    </row>
    <row r="795" spans="1:5" x14ac:dyDescent="0.25">
      <c r="A795" t="s">
        <v>8</v>
      </c>
      <c r="B795" t="s">
        <v>9</v>
      </c>
      <c r="C795">
        <v>105</v>
      </c>
      <c r="D795">
        <v>0</v>
      </c>
      <c r="E795" t="s">
        <v>7</v>
      </c>
    </row>
    <row r="796" spans="1:5" x14ac:dyDescent="0.25">
      <c r="A796" t="s">
        <v>10</v>
      </c>
      <c r="B796" t="s">
        <v>11</v>
      </c>
      <c r="C796">
        <v>105</v>
      </c>
      <c r="D796">
        <v>0.999999999999999</v>
      </c>
      <c r="E796" t="s">
        <v>12</v>
      </c>
    </row>
    <row r="797" spans="1:5" x14ac:dyDescent="0.25">
      <c r="A797" t="s">
        <v>13</v>
      </c>
      <c r="B797" t="s">
        <v>14</v>
      </c>
      <c r="C797">
        <v>105</v>
      </c>
      <c r="D797">
        <v>-19.209281912415999</v>
      </c>
      <c r="E797" t="s">
        <v>12</v>
      </c>
    </row>
    <row r="798" spans="1:5" x14ac:dyDescent="0.25">
      <c r="A798" t="s">
        <v>15</v>
      </c>
      <c r="B798" t="s">
        <v>16</v>
      </c>
      <c r="C798">
        <v>105</v>
      </c>
      <c r="D798">
        <v>0.999999999999999</v>
      </c>
      <c r="E798" t="s">
        <v>17</v>
      </c>
    </row>
    <row r="799" spans="1:5" x14ac:dyDescent="0.25">
      <c r="A799" t="s">
        <v>18</v>
      </c>
      <c r="B799" t="s">
        <v>19</v>
      </c>
      <c r="C799">
        <v>105</v>
      </c>
      <c r="D799">
        <v>-23.391970263938699</v>
      </c>
      <c r="E799" t="s">
        <v>17</v>
      </c>
    </row>
    <row r="800" spans="1:5" x14ac:dyDescent="0.25">
      <c r="A800" t="s">
        <v>20</v>
      </c>
      <c r="B800" t="s">
        <v>21</v>
      </c>
      <c r="C800">
        <v>105</v>
      </c>
      <c r="D800">
        <v>0.90552547988606502</v>
      </c>
      <c r="E800" t="s">
        <v>22</v>
      </c>
    </row>
    <row r="801" spans="1:5" x14ac:dyDescent="0.25">
      <c r="A801" t="s">
        <v>23</v>
      </c>
      <c r="B801" t="s">
        <v>24</v>
      </c>
      <c r="C801">
        <v>105</v>
      </c>
      <c r="D801">
        <v>-14.594744102902601</v>
      </c>
      <c r="E801" t="s">
        <v>22</v>
      </c>
    </row>
    <row r="802" spans="1:5" x14ac:dyDescent="0.25">
      <c r="A802" t="s">
        <v>25</v>
      </c>
      <c r="B802" t="s">
        <v>26</v>
      </c>
      <c r="C802">
        <v>105</v>
      </c>
      <c r="D802">
        <v>0.86094472232372499</v>
      </c>
      <c r="E802" t="s">
        <v>27</v>
      </c>
    </row>
    <row r="803" spans="1:5" x14ac:dyDescent="0.25">
      <c r="A803" t="s">
        <v>28</v>
      </c>
      <c r="B803" t="s">
        <v>29</v>
      </c>
      <c r="C803">
        <v>105</v>
      </c>
      <c r="D803">
        <v>-25.967535573280699</v>
      </c>
      <c r="E803" t="s">
        <v>27</v>
      </c>
    </row>
    <row r="804" spans="1:5" x14ac:dyDescent="0.25">
      <c r="A804" t="s">
        <v>30</v>
      </c>
      <c r="B804" t="s">
        <v>31</v>
      </c>
      <c r="C804">
        <v>105</v>
      </c>
      <c r="D804">
        <v>0.95966329301466702</v>
      </c>
      <c r="E804" t="s">
        <v>32</v>
      </c>
    </row>
    <row r="805" spans="1:5" x14ac:dyDescent="0.25">
      <c r="A805" t="s">
        <v>33</v>
      </c>
      <c r="B805" t="s">
        <v>34</v>
      </c>
      <c r="C805">
        <v>105</v>
      </c>
      <c r="D805">
        <v>-26.367165574510501</v>
      </c>
      <c r="E805" t="s">
        <v>32</v>
      </c>
    </row>
    <row r="806" spans="1:5" x14ac:dyDescent="0.25">
      <c r="A806" t="s">
        <v>35</v>
      </c>
      <c r="B806" t="s">
        <v>36</v>
      </c>
      <c r="C806">
        <v>105</v>
      </c>
      <c r="D806">
        <v>0.91524713015619497</v>
      </c>
      <c r="E806" t="s">
        <v>37</v>
      </c>
    </row>
    <row r="807" spans="1:5" x14ac:dyDescent="0.25">
      <c r="A807" t="s">
        <v>38</v>
      </c>
      <c r="B807" t="s">
        <v>39</v>
      </c>
      <c r="C807">
        <v>105</v>
      </c>
      <c r="D807">
        <v>-31.093096173423799</v>
      </c>
      <c r="E807" t="s">
        <v>37</v>
      </c>
    </row>
    <row r="808" spans="1:5" x14ac:dyDescent="0.25">
      <c r="A808" t="s">
        <v>40</v>
      </c>
      <c r="B808" t="s">
        <v>41</v>
      </c>
      <c r="C808">
        <v>105</v>
      </c>
      <c r="D808">
        <v>0.94575749585907398</v>
      </c>
      <c r="E808" t="s">
        <v>42</v>
      </c>
    </row>
    <row r="809" spans="1:5" x14ac:dyDescent="0.25">
      <c r="A809" t="s">
        <v>43</v>
      </c>
      <c r="B809" t="s">
        <v>44</v>
      </c>
      <c r="C809">
        <v>105</v>
      </c>
      <c r="D809">
        <v>-25.393060367319801</v>
      </c>
      <c r="E809" t="s">
        <v>42</v>
      </c>
    </row>
    <row r="810" spans="1:5" x14ac:dyDescent="0.25">
      <c r="A810" t="s">
        <v>45</v>
      </c>
      <c r="B810" t="s">
        <v>46</v>
      </c>
      <c r="C810">
        <v>105</v>
      </c>
      <c r="D810">
        <v>0.82781116725343795</v>
      </c>
      <c r="E810" t="s">
        <v>47</v>
      </c>
    </row>
    <row r="811" spans="1:5" x14ac:dyDescent="0.25">
      <c r="A811" t="s">
        <v>48</v>
      </c>
      <c r="B811" t="s">
        <v>49</v>
      </c>
      <c r="C811">
        <v>105</v>
      </c>
      <c r="D811">
        <v>-28.638157744332599</v>
      </c>
      <c r="E811" t="s">
        <v>47</v>
      </c>
    </row>
    <row r="812" spans="1:5" x14ac:dyDescent="0.25">
      <c r="A812" t="s">
        <v>5</v>
      </c>
      <c r="B812" t="s">
        <v>6</v>
      </c>
      <c r="C812">
        <v>139</v>
      </c>
      <c r="D812">
        <v>1</v>
      </c>
      <c r="E812" t="s">
        <v>7</v>
      </c>
    </row>
    <row r="813" spans="1:5" x14ac:dyDescent="0.25">
      <c r="A813" t="s">
        <v>8</v>
      </c>
      <c r="B813" t="s">
        <v>9</v>
      </c>
      <c r="C813">
        <v>139</v>
      </c>
      <c r="D813">
        <v>0</v>
      </c>
      <c r="E813" t="s">
        <v>7</v>
      </c>
    </row>
    <row r="814" spans="1:5" x14ac:dyDescent="0.25">
      <c r="A814" t="s">
        <v>10</v>
      </c>
      <c r="B814" t="s">
        <v>11</v>
      </c>
      <c r="C814">
        <v>139</v>
      </c>
      <c r="D814">
        <v>1</v>
      </c>
      <c r="E814" t="s">
        <v>12</v>
      </c>
    </row>
    <row r="815" spans="1:5" x14ac:dyDescent="0.25">
      <c r="A815" t="s">
        <v>13</v>
      </c>
      <c r="B815" t="s">
        <v>14</v>
      </c>
      <c r="C815">
        <v>139</v>
      </c>
      <c r="D815">
        <v>-18.979579713439598</v>
      </c>
      <c r="E815" t="s">
        <v>12</v>
      </c>
    </row>
    <row r="816" spans="1:5" x14ac:dyDescent="0.25">
      <c r="A816" t="s">
        <v>15</v>
      </c>
      <c r="B816" t="s">
        <v>16</v>
      </c>
      <c r="C816">
        <v>139</v>
      </c>
      <c r="D816">
        <v>1</v>
      </c>
      <c r="E816" t="s">
        <v>17</v>
      </c>
    </row>
    <row r="817" spans="1:5" x14ac:dyDescent="0.25">
      <c r="A817" t="s">
        <v>18</v>
      </c>
      <c r="B817" t="s">
        <v>19</v>
      </c>
      <c r="C817">
        <v>139</v>
      </c>
      <c r="D817">
        <v>-23.284356921164001</v>
      </c>
      <c r="E817" t="s">
        <v>17</v>
      </c>
    </row>
    <row r="818" spans="1:5" x14ac:dyDescent="0.25">
      <c r="A818" t="s">
        <v>20</v>
      </c>
      <c r="B818" t="s">
        <v>21</v>
      </c>
      <c r="C818">
        <v>139</v>
      </c>
      <c r="D818">
        <v>0.907390262182595</v>
      </c>
      <c r="E818" t="s">
        <v>22</v>
      </c>
    </row>
    <row r="819" spans="1:5" x14ac:dyDescent="0.25">
      <c r="A819" t="s">
        <v>23</v>
      </c>
      <c r="B819" t="s">
        <v>24</v>
      </c>
      <c r="C819">
        <v>139</v>
      </c>
      <c r="D819">
        <v>-14.6560613290535</v>
      </c>
      <c r="E819" t="s">
        <v>22</v>
      </c>
    </row>
    <row r="820" spans="1:5" x14ac:dyDescent="0.25">
      <c r="A820" t="s">
        <v>25</v>
      </c>
      <c r="B820" t="s">
        <v>26</v>
      </c>
      <c r="C820">
        <v>139</v>
      </c>
      <c r="D820">
        <v>0.86699597184823296</v>
      </c>
      <c r="E820" t="s">
        <v>27</v>
      </c>
    </row>
    <row r="821" spans="1:5" x14ac:dyDescent="0.25">
      <c r="A821" t="s">
        <v>28</v>
      </c>
      <c r="B821" t="s">
        <v>29</v>
      </c>
      <c r="C821">
        <v>139</v>
      </c>
      <c r="D821">
        <v>-26.230355987171802</v>
      </c>
      <c r="E821" t="s">
        <v>27</v>
      </c>
    </row>
    <row r="822" spans="1:5" x14ac:dyDescent="0.25">
      <c r="A822" t="s">
        <v>30</v>
      </c>
      <c r="B822" t="s">
        <v>31</v>
      </c>
      <c r="C822">
        <v>139</v>
      </c>
      <c r="D822">
        <v>0.96064536088473096</v>
      </c>
      <c r="E822" t="s">
        <v>32</v>
      </c>
    </row>
    <row r="823" spans="1:5" x14ac:dyDescent="0.25">
      <c r="A823" t="s">
        <v>33</v>
      </c>
      <c r="B823" t="s">
        <v>34</v>
      </c>
      <c r="C823">
        <v>139</v>
      </c>
      <c r="D823">
        <v>-26.256507956708699</v>
      </c>
      <c r="E823" t="s">
        <v>32</v>
      </c>
    </row>
    <row r="824" spans="1:5" x14ac:dyDescent="0.25">
      <c r="A824" t="s">
        <v>35</v>
      </c>
      <c r="B824" t="s">
        <v>36</v>
      </c>
      <c r="C824">
        <v>139</v>
      </c>
      <c r="D824">
        <v>0.91437365925645997</v>
      </c>
      <c r="E824" t="s">
        <v>37</v>
      </c>
    </row>
    <row r="825" spans="1:5" x14ac:dyDescent="0.25">
      <c r="A825" t="s">
        <v>38</v>
      </c>
      <c r="B825" t="s">
        <v>39</v>
      </c>
      <c r="C825">
        <v>139</v>
      </c>
      <c r="D825">
        <v>-30.809574178070001</v>
      </c>
      <c r="E825" t="s">
        <v>37</v>
      </c>
    </row>
    <row r="826" spans="1:5" x14ac:dyDescent="0.25">
      <c r="A826" t="s">
        <v>40</v>
      </c>
      <c r="B826" t="s">
        <v>41</v>
      </c>
      <c r="C826">
        <v>139</v>
      </c>
      <c r="D826">
        <v>0.94562321198885402</v>
      </c>
      <c r="E826" t="s">
        <v>42</v>
      </c>
    </row>
    <row r="827" spans="1:5" x14ac:dyDescent="0.25">
      <c r="A827" t="s">
        <v>43</v>
      </c>
      <c r="B827" t="s">
        <v>44</v>
      </c>
      <c r="C827">
        <v>139</v>
      </c>
      <c r="D827">
        <v>-25.164239726304601</v>
      </c>
      <c r="E827" t="s">
        <v>42</v>
      </c>
    </row>
    <row r="828" spans="1:5" x14ac:dyDescent="0.25">
      <c r="A828" t="s">
        <v>45</v>
      </c>
      <c r="B828" t="s">
        <v>46</v>
      </c>
      <c r="C828">
        <v>139</v>
      </c>
      <c r="D828">
        <v>0.82875485064550802</v>
      </c>
      <c r="E828" t="s">
        <v>47</v>
      </c>
    </row>
    <row r="829" spans="1:5" x14ac:dyDescent="0.25">
      <c r="A829" t="s">
        <v>48</v>
      </c>
      <c r="B829" t="s">
        <v>49</v>
      </c>
      <c r="C829">
        <v>139</v>
      </c>
      <c r="D829">
        <v>-28.5610699571602</v>
      </c>
      <c r="E829" t="s">
        <v>47</v>
      </c>
    </row>
    <row r="830" spans="1:5" x14ac:dyDescent="0.25">
      <c r="A830" t="s">
        <v>5</v>
      </c>
      <c r="B830" t="s">
        <v>6</v>
      </c>
      <c r="C830">
        <v>51</v>
      </c>
      <c r="D830">
        <v>1</v>
      </c>
      <c r="E830" t="s">
        <v>7</v>
      </c>
    </row>
    <row r="831" spans="1:5" x14ac:dyDescent="0.25">
      <c r="A831" t="s">
        <v>8</v>
      </c>
      <c r="B831" t="s">
        <v>9</v>
      </c>
      <c r="C831">
        <v>51</v>
      </c>
      <c r="D831">
        <v>0</v>
      </c>
      <c r="E831" t="s">
        <v>7</v>
      </c>
    </row>
    <row r="832" spans="1:5" x14ac:dyDescent="0.25">
      <c r="A832" t="s">
        <v>10</v>
      </c>
      <c r="B832" t="s">
        <v>11</v>
      </c>
      <c r="C832">
        <v>51</v>
      </c>
      <c r="D832">
        <v>0.999999999999999</v>
      </c>
      <c r="E832" t="s">
        <v>12</v>
      </c>
    </row>
    <row r="833" spans="1:5" x14ac:dyDescent="0.25">
      <c r="A833" t="s">
        <v>13</v>
      </c>
      <c r="B833" t="s">
        <v>14</v>
      </c>
      <c r="C833">
        <v>51</v>
      </c>
      <c r="D833">
        <v>-20.7215078702522</v>
      </c>
      <c r="E833" t="s">
        <v>12</v>
      </c>
    </row>
    <row r="834" spans="1:5" x14ac:dyDescent="0.25">
      <c r="A834" t="s">
        <v>15</v>
      </c>
      <c r="B834" t="s">
        <v>16</v>
      </c>
      <c r="C834">
        <v>51</v>
      </c>
      <c r="D834">
        <v>0.999999999999999</v>
      </c>
      <c r="E834" t="s">
        <v>17</v>
      </c>
    </row>
    <row r="835" spans="1:5" x14ac:dyDescent="0.25">
      <c r="A835" t="s">
        <v>18</v>
      </c>
      <c r="B835" t="s">
        <v>19</v>
      </c>
      <c r="C835">
        <v>51</v>
      </c>
      <c r="D835">
        <v>-25.0326277986719</v>
      </c>
      <c r="E835" t="s">
        <v>17</v>
      </c>
    </row>
    <row r="836" spans="1:5" x14ac:dyDescent="0.25">
      <c r="A836" t="s">
        <v>20</v>
      </c>
      <c r="B836" t="s">
        <v>21</v>
      </c>
      <c r="C836">
        <v>51</v>
      </c>
      <c r="D836">
        <v>0.90114902903416605</v>
      </c>
      <c r="E836" t="s">
        <v>22</v>
      </c>
    </row>
    <row r="837" spans="1:5" x14ac:dyDescent="0.25">
      <c r="A837" t="s">
        <v>23</v>
      </c>
      <c r="B837" t="s">
        <v>24</v>
      </c>
      <c r="C837">
        <v>51</v>
      </c>
      <c r="D837">
        <v>-15.0840823493571</v>
      </c>
      <c r="E837" t="s">
        <v>22</v>
      </c>
    </row>
    <row r="838" spans="1:5" x14ac:dyDescent="0.25">
      <c r="A838" t="s">
        <v>25</v>
      </c>
      <c r="B838" t="s">
        <v>26</v>
      </c>
      <c r="C838">
        <v>51</v>
      </c>
      <c r="D838">
        <v>0.85877265098341005</v>
      </c>
      <c r="E838" t="s">
        <v>27</v>
      </c>
    </row>
    <row r="839" spans="1:5" x14ac:dyDescent="0.25">
      <c r="A839" t="s">
        <v>28</v>
      </c>
      <c r="B839" t="s">
        <v>29</v>
      </c>
      <c r="C839">
        <v>51</v>
      </c>
      <c r="D839">
        <v>-27.210842553175201</v>
      </c>
      <c r="E839" t="s">
        <v>27</v>
      </c>
    </row>
    <row r="840" spans="1:5" x14ac:dyDescent="0.25">
      <c r="A840" t="s">
        <v>30</v>
      </c>
      <c r="B840" t="s">
        <v>31</v>
      </c>
      <c r="C840">
        <v>51</v>
      </c>
      <c r="D840">
        <v>0.95678634638984905</v>
      </c>
      <c r="E840" t="s">
        <v>32</v>
      </c>
    </row>
    <row r="841" spans="1:5" x14ac:dyDescent="0.25">
      <c r="A841" t="s">
        <v>33</v>
      </c>
      <c r="B841" t="s">
        <v>34</v>
      </c>
      <c r="C841">
        <v>51</v>
      </c>
      <c r="D841">
        <v>-28.016777265578501</v>
      </c>
      <c r="E841" t="s">
        <v>32</v>
      </c>
    </row>
    <row r="842" spans="1:5" x14ac:dyDescent="0.25">
      <c r="A842" t="s">
        <v>35</v>
      </c>
      <c r="B842" t="s">
        <v>36</v>
      </c>
      <c r="C842">
        <v>51</v>
      </c>
      <c r="D842">
        <v>0.90779859844020006</v>
      </c>
      <c r="E842" t="s">
        <v>37</v>
      </c>
    </row>
    <row r="843" spans="1:5" x14ac:dyDescent="0.25">
      <c r="A843" t="s">
        <v>38</v>
      </c>
      <c r="B843" t="s">
        <v>39</v>
      </c>
      <c r="C843">
        <v>51</v>
      </c>
      <c r="D843">
        <v>-32.987447536075699</v>
      </c>
      <c r="E843" t="s">
        <v>37</v>
      </c>
    </row>
    <row r="844" spans="1:5" x14ac:dyDescent="0.25">
      <c r="A844" t="s">
        <v>40</v>
      </c>
      <c r="B844" t="s">
        <v>41</v>
      </c>
      <c r="C844">
        <v>51</v>
      </c>
      <c r="D844">
        <v>0.94110708917848696</v>
      </c>
      <c r="E844" t="s">
        <v>42</v>
      </c>
    </row>
    <row r="845" spans="1:5" x14ac:dyDescent="0.25">
      <c r="A845" t="s">
        <v>43</v>
      </c>
      <c r="B845" t="s">
        <v>44</v>
      </c>
      <c r="C845">
        <v>51</v>
      </c>
      <c r="D845">
        <v>-26.9359630711973</v>
      </c>
      <c r="E845" t="s">
        <v>42</v>
      </c>
    </row>
    <row r="846" spans="1:5" x14ac:dyDescent="0.25">
      <c r="A846" t="s">
        <v>45</v>
      </c>
      <c r="B846" t="s">
        <v>46</v>
      </c>
      <c r="C846">
        <v>51</v>
      </c>
      <c r="D846">
        <v>0.81905135573599297</v>
      </c>
      <c r="E846" t="s">
        <v>47</v>
      </c>
    </row>
    <row r="847" spans="1:5" x14ac:dyDescent="0.25">
      <c r="A847" t="s">
        <v>48</v>
      </c>
      <c r="B847" t="s">
        <v>49</v>
      </c>
      <c r="C847">
        <v>51</v>
      </c>
      <c r="D847">
        <v>-29.432289106462001</v>
      </c>
      <c r="E847" t="s">
        <v>47</v>
      </c>
    </row>
    <row r="848" spans="1:5" x14ac:dyDescent="0.25">
      <c r="A848" t="s">
        <v>5</v>
      </c>
      <c r="B848" t="s">
        <v>6</v>
      </c>
      <c r="C848">
        <v>111</v>
      </c>
      <c r="D848">
        <v>1</v>
      </c>
      <c r="E848" t="s">
        <v>7</v>
      </c>
    </row>
    <row r="849" spans="1:5" x14ac:dyDescent="0.25">
      <c r="A849" t="s">
        <v>8</v>
      </c>
      <c r="B849" t="s">
        <v>9</v>
      </c>
      <c r="C849">
        <v>111</v>
      </c>
      <c r="D849">
        <v>0</v>
      </c>
      <c r="E849" t="s">
        <v>7</v>
      </c>
    </row>
    <row r="850" spans="1:5" x14ac:dyDescent="0.25">
      <c r="A850" t="s">
        <v>10</v>
      </c>
      <c r="B850" t="s">
        <v>11</v>
      </c>
      <c r="C850">
        <v>111</v>
      </c>
      <c r="D850">
        <v>0.999999999999999</v>
      </c>
      <c r="E850" t="s">
        <v>12</v>
      </c>
    </row>
    <row r="851" spans="1:5" x14ac:dyDescent="0.25">
      <c r="A851" t="s">
        <v>13</v>
      </c>
      <c r="B851" t="s">
        <v>14</v>
      </c>
      <c r="C851">
        <v>111</v>
      </c>
      <c r="D851">
        <v>-22.232041244360399</v>
      </c>
      <c r="E851" t="s">
        <v>12</v>
      </c>
    </row>
    <row r="852" spans="1:5" x14ac:dyDescent="0.25">
      <c r="A852" t="s">
        <v>15</v>
      </c>
      <c r="B852" t="s">
        <v>16</v>
      </c>
      <c r="C852">
        <v>111</v>
      </c>
      <c r="D852">
        <v>1</v>
      </c>
      <c r="E852" t="s">
        <v>17</v>
      </c>
    </row>
    <row r="853" spans="1:5" x14ac:dyDescent="0.25">
      <c r="A853" t="s">
        <v>18</v>
      </c>
      <c r="B853" t="s">
        <v>19</v>
      </c>
      <c r="C853">
        <v>111</v>
      </c>
      <c r="D853">
        <v>-26.4266364518095</v>
      </c>
      <c r="E853" t="s">
        <v>17</v>
      </c>
    </row>
    <row r="854" spans="1:5" x14ac:dyDescent="0.25">
      <c r="A854" t="s">
        <v>20</v>
      </c>
      <c r="B854" t="s">
        <v>21</v>
      </c>
      <c r="C854">
        <v>111</v>
      </c>
      <c r="D854">
        <v>0.88445935225855798</v>
      </c>
      <c r="E854" t="s">
        <v>22</v>
      </c>
    </row>
    <row r="855" spans="1:5" x14ac:dyDescent="0.25">
      <c r="A855" t="s">
        <v>23</v>
      </c>
      <c r="B855" t="s">
        <v>24</v>
      </c>
      <c r="C855">
        <v>111</v>
      </c>
      <c r="D855">
        <v>-15.9184060965143</v>
      </c>
      <c r="E855" t="s">
        <v>22</v>
      </c>
    </row>
    <row r="856" spans="1:5" x14ac:dyDescent="0.25">
      <c r="A856" t="s">
        <v>25</v>
      </c>
      <c r="B856" t="s">
        <v>26</v>
      </c>
      <c r="C856">
        <v>111</v>
      </c>
      <c r="D856">
        <v>0.83969612596654397</v>
      </c>
      <c r="E856" t="s">
        <v>27</v>
      </c>
    </row>
    <row r="857" spans="1:5" x14ac:dyDescent="0.25">
      <c r="A857" t="s">
        <v>28</v>
      </c>
      <c r="B857" t="s">
        <v>29</v>
      </c>
      <c r="C857">
        <v>111</v>
      </c>
      <c r="D857">
        <v>-28.715494832440601</v>
      </c>
      <c r="E857" t="s">
        <v>27</v>
      </c>
    </row>
    <row r="858" spans="1:5" x14ac:dyDescent="0.25">
      <c r="A858" t="s">
        <v>30</v>
      </c>
      <c r="B858" t="s">
        <v>31</v>
      </c>
      <c r="C858">
        <v>111</v>
      </c>
      <c r="D858">
        <v>0.95011999797687696</v>
      </c>
      <c r="E858" t="s">
        <v>32</v>
      </c>
    </row>
    <row r="859" spans="1:5" x14ac:dyDescent="0.25">
      <c r="A859" t="s">
        <v>33</v>
      </c>
      <c r="B859" t="s">
        <v>34</v>
      </c>
      <c r="C859">
        <v>111</v>
      </c>
      <c r="D859">
        <v>-29.4317428272212</v>
      </c>
      <c r="E859" t="s">
        <v>32</v>
      </c>
    </row>
    <row r="860" spans="1:5" x14ac:dyDescent="0.25">
      <c r="A860" t="s">
        <v>35</v>
      </c>
      <c r="B860" t="s">
        <v>36</v>
      </c>
      <c r="C860">
        <v>111</v>
      </c>
      <c r="D860">
        <v>0.89671882338828901</v>
      </c>
      <c r="E860" t="s">
        <v>37</v>
      </c>
    </row>
    <row r="861" spans="1:5" x14ac:dyDescent="0.25">
      <c r="A861" t="s">
        <v>38</v>
      </c>
      <c r="B861" t="s">
        <v>39</v>
      </c>
      <c r="C861">
        <v>111</v>
      </c>
      <c r="D861">
        <v>-34.310582741420298</v>
      </c>
      <c r="E861" t="s">
        <v>37</v>
      </c>
    </row>
    <row r="862" spans="1:5" x14ac:dyDescent="0.25">
      <c r="A862" t="s">
        <v>40</v>
      </c>
      <c r="B862" t="s">
        <v>41</v>
      </c>
      <c r="C862">
        <v>111</v>
      </c>
      <c r="D862">
        <v>0.93194372150810401</v>
      </c>
      <c r="E862" t="s">
        <v>42</v>
      </c>
    </row>
    <row r="863" spans="1:5" x14ac:dyDescent="0.25">
      <c r="A863" t="s">
        <v>43</v>
      </c>
      <c r="B863" t="s">
        <v>44</v>
      </c>
      <c r="C863">
        <v>111</v>
      </c>
      <c r="D863">
        <v>-28.507844615605801</v>
      </c>
      <c r="E863" t="s">
        <v>42</v>
      </c>
    </row>
    <row r="864" spans="1:5" x14ac:dyDescent="0.25">
      <c r="A864" t="s">
        <v>45</v>
      </c>
      <c r="B864" t="s">
        <v>46</v>
      </c>
      <c r="C864">
        <v>111</v>
      </c>
      <c r="D864">
        <v>0.78929009054044297</v>
      </c>
      <c r="E864" t="s">
        <v>47</v>
      </c>
    </row>
    <row r="865" spans="1:5" x14ac:dyDescent="0.25">
      <c r="A865" t="s">
        <v>48</v>
      </c>
      <c r="B865" t="s">
        <v>49</v>
      </c>
      <c r="C865">
        <v>111</v>
      </c>
      <c r="D865">
        <v>-31.811549692573202</v>
      </c>
      <c r="E865" t="s">
        <v>47</v>
      </c>
    </row>
    <row r="866" spans="1:5" x14ac:dyDescent="0.25">
      <c r="A866" t="s">
        <v>5</v>
      </c>
      <c r="B866" t="s">
        <v>6</v>
      </c>
      <c r="C866">
        <v>169</v>
      </c>
      <c r="D866">
        <v>1</v>
      </c>
      <c r="E866" t="s">
        <v>7</v>
      </c>
    </row>
    <row r="867" spans="1:5" x14ac:dyDescent="0.25">
      <c r="A867" t="s">
        <v>8</v>
      </c>
      <c r="B867" t="s">
        <v>9</v>
      </c>
      <c r="C867">
        <v>169</v>
      </c>
      <c r="D867">
        <v>0</v>
      </c>
      <c r="E867" t="s">
        <v>7</v>
      </c>
    </row>
    <row r="868" spans="1:5" x14ac:dyDescent="0.25">
      <c r="A868" t="s">
        <v>10</v>
      </c>
      <c r="B868" t="s">
        <v>11</v>
      </c>
      <c r="C868">
        <v>169</v>
      </c>
      <c r="D868">
        <v>0.999999999999999</v>
      </c>
      <c r="E868" t="s">
        <v>12</v>
      </c>
    </row>
    <row r="869" spans="1:5" x14ac:dyDescent="0.25">
      <c r="A869" t="s">
        <v>13</v>
      </c>
      <c r="B869" t="s">
        <v>14</v>
      </c>
      <c r="C869">
        <v>169</v>
      </c>
      <c r="D869">
        <v>-20.781265206557201</v>
      </c>
      <c r="E869" t="s">
        <v>12</v>
      </c>
    </row>
    <row r="870" spans="1:5" x14ac:dyDescent="0.25">
      <c r="A870" t="s">
        <v>15</v>
      </c>
      <c r="B870" t="s">
        <v>16</v>
      </c>
      <c r="C870">
        <v>169</v>
      </c>
      <c r="D870">
        <v>1</v>
      </c>
      <c r="E870" t="s">
        <v>17</v>
      </c>
    </row>
    <row r="871" spans="1:5" x14ac:dyDescent="0.25">
      <c r="A871" t="s">
        <v>18</v>
      </c>
      <c r="B871" t="s">
        <v>19</v>
      </c>
      <c r="C871">
        <v>169</v>
      </c>
      <c r="D871">
        <v>-25.185665348765301</v>
      </c>
      <c r="E871" t="s">
        <v>17</v>
      </c>
    </row>
    <row r="872" spans="1:5" x14ac:dyDescent="0.25">
      <c r="A872" t="s">
        <v>20</v>
      </c>
      <c r="B872" t="s">
        <v>21</v>
      </c>
      <c r="C872">
        <v>169</v>
      </c>
      <c r="D872">
        <v>0.89651562071294499</v>
      </c>
      <c r="E872" t="s">
        <v>22</v>
      </c>
    </row>
    <row r="873" spans="1:5" x14ac:dyDescent="0.25">
      <c r="A873" t="s">
        <v>23</v>
      </c>
      <c r="B873" t="s">
        <v>24</v>
      </c>
      <c r="C873">
        <v>169</v>
      </c>
      <c r="D873">
        <v>-15.2245039977996</v>
      </c>
      <c r="E873" t="s">
        <v>22</v>
      </c>
    </row>
    <row r="874" spans="1:5" x14ac:dyDescent="0.25">
      <c r="A874" t="s">
        <v>25</v>
      </c>
      <c r="B874" t="s">
        <v>26</v>
      </c>
      <c r="C874">
        <v>169</v>
      </c>
      <c r="D874">
        <v>0.85509496521319195</v>
      </c>
      <c r="E874" t="s">
        <v>27</v>
      </c>
    </row>
    <row r="875" spans="1:5" x14ac:dyDescent="0.25">
      <c r="A875" t="s">
        <v>28</v>
      </c>
      <c r="B875" t="s">
        <v>29</v>
      </c>
      <c r="C875">
        <v>169</v>
      </c>
      <c r="D875">
        <v>-27.669532455035</v>
      </c>
      <c r="E875" t="s">
        <v>27</v>
      </c>
    </row>
    <row r="876" spans="1:5" x14ac:dyDescent="0.25">
      <c r="A876" t="s">
        <v>30</v>
      </c>
      <c r="B876" t="s">
        <v>31</v>
      </c>
      <c r="C876">
        <v>169</v>
      </c>
      <c r="D876">
        <v>0.95688170336064104</v>
      </c>
      <c r="E876" t="s">
        <v>32</v>
      </c>
    </row>
    <row r="877" spans="1:5" x14ac:dyDescent="0.25">
      <c r="A877" t="s">
        <v>33</v>
      </c>
      <c r="B877" t="s">
        <v>34</v>
      </c>
      <c r="C877">
        <v>169</v>
      </c>
      <c r="D877">
        <v>-28.169517164458298</v>
      </c>
      <c r="E877" t="s">
        <v>32</v>
      </c>
    </row>
    <row r="878" spans="1:5" x14ac:dyDescent="0.25">
      <c r="A878" t="s">
        <v>35</v>
      </c>
      <c r="B878" t="s">
        <v>36</v>
      </c>
      <c r="C878">
        <v>169</v>
      </c>
      <c r="D878">
        <v>0.90966516791196805</v>
      </c>
      <c r="E878" t="s">
        <v>37</v>
      </c>
    </row>
    <row r="879" spans="1:5" x14ac:dyDescent="0.25">
      <c r="A879" t="s">
        <v>38</v>
      </c>
      <c r="B879" t="s">
        <v>39</v>
      </c>
      <c r="C879">
        <v>169</v>
      </c>
      <c r="D879">
        <v>-32.946972959894303</v>
      </c>
      <c r="E879" t="s">
        <v>37</v>
      </c>
    </row>
    <row r="880" spans="1:5" x14ac:dyDescent="0.25">
      <c r="A880" t="s">
        <v>40</v>
      </c>
      <c r="B880" t="s">
        <v>41</v>
      </c>
      <c r="C880">
        <v>169</v>
      </c>
      <c r="D880">
        <v>0.94003738739604104</v>
      </c>
      <c r="E880" t="s">
        <v>42</v>
      </c>
    </row>
    <row r="881" spans="1:5" x14ac:dyDescent="0.25">
      <c r="A881" t="s">
        <v>43</v>
      </c>
      <c r="B881" t="s">
        <v>44</v>
      </c>
      <c r="C881">
        <v>169</v>
      </c>
      <c r="D881">
        <v>-27.0028199655045</v>
      </c>
      <c r="E881" t="s">
        <v>42</v>
      </c>
    </row>
    <row r="882" spans="1:5" x14ac:dyDescent="0.25">
      <c r="A882" t="s">
        <v>45</v>
      </c>
      <c r="B882" t="s">
        <v>46</v>
      </c>
      <c r="C882">
        <v>169</v>
      </c>
      <c r="D882">
        <v>0.80809448370047698</v>
      </c>
      <c r="E882" t="s">
        <v>47</v>
      </c>
    </row>
    <row r="883" spans="1:5" x14ac:dyDescent="0.25">
      <c r="A883" t="s">
        <v>48</v>
      </c>
      <c r="B883" t="s">
        <v>49</v>
      </c>
      <c r="C883">
        <v>169</v>
      </c>
      <c r="D883">
        <v>-29.718472515149699</v>
      </c>
      <c r="E883" t="s">
        <v>47</v>
      </c>
    </row>
    <row r="884" spans="1:5" x14ac:dyDescent="0.25">
      <c r="A884" t="s">
        <v>5</v>
      </c>
      <c r="B884" t="s">
        <v>6</v>
      </c>
      <c r="C884">
        <v>64</v>
      </c>
      <c r="D884">
        <v>1</v>
      </c>
      <c r="E884" t="s">
        <v>7</v>
      </c>
    </row>
    <row r="885" spans="1:5" x14ac:dyDescent="0.25">
      <c r="A885" t="s">
        <v>8</v>
      </c>
      <c r="B885" t="s">
        <v>9</v>
      </c>
      <c r="C885">
        <v>64</v>
      </c>
      <c r="D885">
        <v>0</v>
      </c>
      <c r="E885" t="s">
        <v>7</v>
      </c>
    </row>
    <row r="886" spans="1:5" x14ac:dyDescent="0.25">
      <c r="A886" t="s">
        <v>10</v>
      </c>
      <c r="B886" t="s">
        <v>11</v>
      </c>
      <c r="C886">
        <v>64</v>
      </c>
      <c r="D886">
        <v>1</v>
      </c>
      <c r="E886" t="s">
        <v>12</v>
      </c>
    </row>
    <row r="887" spans="1:5" x14ac:dyDescent="0.25">
      <c r="A887" t="s">
        <v>13</v>
      </c>
      <c r="B887" t="s">
        <v>14</v>
      </c>
      <c r="C887">
        <v>64</v>
      </c>
      <c r="D887">
        <v>24.468971115706701</v>
      </c>
      <c r="E887" t="s">
        <v>12</v>
      </c>
    </row>
    <row r="888" spans="1:5" x14ac:dyDescent="0.25">
      <c r="A888" t="s">
        <v>15</v>
      </c>
      <c r="B888" t="s">
        <v>16</v>
      </c>
      <c r="C888">
        <v>64</v>
      </c>
      <c r="D888">
        <v>0.999999999999999</v>
      </c>
      <c r="E888" t="s">
        <v>17</v>
      </c>
    </row>
    <row r="889" spans="1:5" x14ac:dyDescent="0.25">
      <c r="A889" t="s">
        <v>18</v>
      </c>
      <c r="B889" t="s">
        <v>19</v>
      </c>
      <c r="C889">
        <v>64</v>
      </c>
      <c r="D889">
        <v>19.1683570049141</v>
      </c>
      <c r="E889" t="s">
        <v>17</v>
      </c>
    </row>
    <row r="890" spans="1:5" x14ac:dyDescent="0.25">
      <c r="A890" t="s">
        <v>20</v>
      </c>
      <c r="B890" t="s">
        <v>21</v>
      </c>
      <c r="C890">
        <v>64</v>
      </c>
      <c r="D890">
        <v>0.99085927401554796</v>
      </c>
      <c r="E890" t="s">
        <v>22</v>
      </c>
    </row>
    <row r="891" spans="1:5" x14ac:dyDescent="0.25">
      <c r="A891" t="s">
        <v>23</v>
      </c>
      <c r="B891" t="s">
        <v>24</v>
      </c>
      <c r="C891">
        <v>64</v>
      </c>
      <c r="D891">
        <v>4.1360990166093403</v>
      </c>
      <c r="E891" t="s">
        <v>22</v>
      </c>
    </row>
    <row r="892" spans="1:5" x14ac:dyDescent="0.25">
      <c r="A892" t="s">
        <v>25</v>
      </c>
      <c r="B892" t="s">
        <v>26</v>
      </c>
      <c r="C892">
        <v>64</v>
      </c>
      <c r="D892">
        <v>0.99639286259614801</v>
      </c>
      <c r="E892" t="s">
        <v>27</v>
      </c>
    </row>
    <row r="893" spans="1:5" x14ac:dyDescent="0.25">
      <c r="A893" t="s">
        <v>28</v>
      </c>
      <c r="B893" t="s">
        <v>29</v>
      </c>
      <c r="C893">
        <v>64</v>
      </c>
      <c r="D893">
        <v>7.2258318622454398</v>
      </c>
      <c r="E893" t="s">
        <v>27</v>
      </c>
    </row>
    <row r="894" spans="1:5" x14ac:dyDescent="0.25">
      <c r="A894" t="s">
        <v>30</v>
      </c>
      <c r="B894" t="s">
        <v>31</v>
      </c>
      <c r="C894">
        <v>64</v>
      </c>
      <c r="D894">
        <v>1.0150868574734799</v>
      </c>
      <c r="E894" t="s">
        <v>32</v>
      </c>
    </row>
    <row r="895" spans="1:5" x14ac:dyDescent="0.25">
      <c r="A895" t="s">
        <v>33</v>
      </c>
      <c r="B895" t="s">
        <v>34</v>
      </c>
      <c r="C895">
        <v>64</v>
      </c>
      <c r="D895">
        <v>16.355741230255202</v>
      </c>
      <c r="E895" t="s">
        <v>32</v>
      </c>
    </row>
    <row r="896" spans="1:5" x14ac:dyDescent="0.25">
      <c r="A896" t="s">
        <v>35</v>
      </c>
      <c r="B896" t="s">
        <v>36</v>
      </c>
      <c r="C896">
        <v>64</v>
      </c>
      <c r="D896">
        <v>1.0123806291290101</v>
      </c>
      <c r="E896" t="s">
        <v>37</v>
      </c>
    </row>
    <row r="897" spans="1:5" x14ac:dyDescent="0.25">
      <c r="A897" t="s">
        <v>38</v>
      </c>
      <c r="B897" t="s">
        <v>39</v>
      </c>
      <c r="C897">
        <v>64</v>
      </c>
      <c r="D897">
        <v>16.873232324728001</v>
      </c>
      <c r="E897" t="s">
        <v>37</v>
      </c>
    </row>
    <row r="898" spans="1:5" x14ac:dyDescent="0.25">
      <c r="A898" t="s">
        <v>40</v>
      </c>
      <c r="B898" t="s">
        <v>41</v>
      </c>
      <c r="C898">
        <v>64</v>
      </c>
      <c r="D898">
        <v>1.0101941548725599</v>
      </c>
      <c r="E898" t="s">
        <v>42</v>
      </c>
    </row>
    <row r="899" spans="1:5" x14ac:dyDescent="0.25">
      <c r="A899" t="s">
        <v>43</v>
      </c>
      <c r="B899" t="s">
        <v>44</v>
      </c>
      <c r="C899">
        <v>64</v>
      </c>
      <c r="D899">
        <v>18.6810273846828</v>
      </c>
      <c r="E899" t="s">
        <v>42</v>
      </c>
    </row>
    <row r="900" spans="1:5" x14ac:dyDescent="0.25">
      <c r="A900" t="s">
        <v>45</v>
      </c>
      <c r="B900" t="s">
        <v>46</v>
      </c>
      <c r="C900">
        <v>64</v>
      </c>
      <c r="D900">
        <v>0.98099641001028004</v>
      </c>
      <c r="E900" t="s">
        <v>47</v>
      </c>
    </row>
    <row r="901" spans="1:5" x14ac:dyDescent="0.25">
      <c r="A901" t="s">
        <v>48</v>
      </c>
      <c r="B901" t="s">
        <v>49</v>
      </c>
      <c r="C901">
        <v>64</v>
      </c>
      <c r="D901">
        <v>7.64007053311727</v>
      </c>
      <c r="E901" t="s">
        <v>47</v>
      </c>
    </row>
    <row r="902" spans="1:5" x14ac:dyDescent="0.25">
      <c r="A902" t="s">
        <v>5</v>
      </c>
      <c r="B902" t="s">
        <v>6</v>
      </c>
      <c r="C902">
        <v>174</v>
      </c>
      <c r="D902">
        <v>1</v>
      </c>
      <c r="E902" t="s">
        <v>7</v>
      </c>
    </row>
    <row r="903" spans="1:5" x14ac:dyDescent="0.25">
      <c r="A903" t="s">
        <v>8</v>
      </c>
      <c r="B903" t="s">
        <v>9</v>
      </c>
      <c r="C903">
        <v>174</v>
      </c>
      <c r="D903">
        <v>0</v>
      </c>
      <c r="E903" t="s">
        <v>7</v>
      </c>
    </row>
    <row r="904" spans="1:5" x14ac:dyDescent="0.25">
      <c r="A904" t="s">
        <v>10</v>
      </c>
      <c r="B904" t="s">
        <v>11</v>
      </c>
      <c r="C904">
        <v>174</v>
      </c>
      <c r="D904">
        <v>0.999999999999999</v>
      </c>
      <c r="E904" t="s">
        <v>12</v>
      </c>
    </row>
    <row r="905" spans="1:5" x14ac:dyDescent="0.25">
      <c r="A905" t="s">
        <v>13</v>
      </c>
      <c r="B905" t="s">
        <v>14</v>
      </c>
      <c r="C905">
        <v>174</v>
      </c>
      <c r="D905">
        <v>24.404063107324198</v>
      </c>
      <c r="E905" t="s">
        <v>12</v>
      </c>
    </row>
    <row r="906" spans="1:5" x14ac:dyDescent="0.25">
      <c r="A906" t="s">
        <v>15</v>
      </c>
      <c r="B906" t="s">
        <v>16</v>
      </c>
      <c r="C906">
        <v>174</v>
      </c>
      <c r="D906">
        <v>0.999999999999999</v>
      </c>
      <c r="E906" t="s">
        <v>17</v>
      </c>
    </row>
    <row r="907" spans="1:5" x14ac:dyDescent="0.25">
      <c r="A907" t="s">
        <v>18</v>
      </c>
      <c r="B907" t="s">
        <v>19</v>
      </c>
      <c r="C907">
        <v>174</v>
      </c>
      <c r="D907">
        <v>19.042402511108399</v>
      </c>
      <c r="E907" t="s">
        <v>17</v>
      </c>
    </row>
    <row r="908" spans="1:5" x14ac:dyDescent="0.25">
      <c r="A908" t="s">
        <v>20</v>
      </c>
      <c r="B908" t="s">
        <v>21</v>
      </c>
      <c r="C908">
        <v>174</v>
      </c>
      <c r="D908">
        <v>0.98810241022038003</v>
      </c>
      <c r="E908" t="s">
        <v>22</v>
      </c>
    </row>
    <row r="909" spans="1:5" x14ac:dyDescent="0.25">
      <c r="A909" t="s">
        <v>23</v>
      </c>
      <c r="B909" t="s">
        <v>24</v>
      </c>
      <c r="C909">
        <v>174</v>
      </c>
      <c r="D909">
        <v>4.1558828604342501</v>
      </c>
      <c r="E909" t="s">
        <v>22</v>
      </c>
    </row>
    <row r="910" spans="1:5" x14ac:dyDescent="0.25">
      <c r="A910" t="s">
        <v>25</v>
      </c>
      <c r="B910" t="s">
        <v>26</v>
      </c>
      <c r="C910">
        <v>174</v>
      </c>
      <c r="D910">
        <v>0.98848752407181595</v>
      </c>
      <c r="E910" t="s">
        <v>27</v>
      </c>
    </row>
    <row r="911" spans="1:5" x14ac:dyDescent="0.25">
      <c r="A911" t="s">
        <v>28</v>
      </c>
      <c r="B911" t="s">
        <v>29</v>
      </c>
      <c r="C911">
        <v>174</v>
      </c>
      <c r="D911">
        <v>7.2046457589046504</v>
      </c>
      <c r="E911" t="s">
        <v>27</v>
      </c>
    </row>
    <row r="912" spans="1:5" x14ac:dyDescent="0.25">
      <c r="A912" t="s">
        <v>30</v>
      </c>
      <c r="B912" t="s">
        <v>31</v>
      </c>
      <c r="C912">
        <v>174</v>
      </c>
      <c r="D912">
        <v>1.01198697784157</v>
      </c>
      <c r="E912" t="s">
        <v>32</v>
      </c>
    </row>
    <row r="913" spans="1:5" x14ac:dyDescent="0.25">
      <c r="A913" t="s">
        <v>33</v>
      </c>
      <c r="B913" t="s">
        <v>34</v>
      </c>
      <c r="C913">
        <v>174</v>
      </c>
      <c r="D913">
        <v>16.221164280825001</v>
      </c>
      <c r="E913" t="s">
        <v>32</v>
      </c>
    </row>
    <row r="914" spans="1:5" x14ac:dyDescent="0.25">
      <c r="A914" t="s">
        <v>35</v>
      </c>
      <c r="B914" t="s">
        <v>36</v>
      </c>
      <c r="C914">
        <v>174</v>
      </c>
      <c r="D914">
        <v>1.00675293139288</v>
      </c>
      <c r="E914" t="s">
        <v>37</v>
      </c>
    </row>
    <row r="915" spans="1:5" x14ac:dyDescent="0.25">
      <c r="A915" t="s">
        <v>38</v>
      </c>
      <c r="B915" t="s">
        <v>39</v>
      </c>
      <c r="C915">
        <v>174</v>
      </c>
      <c r="D915">
        <v>16.672764413094999</v>
      </c>
      <c r="E915" t="s">
        <v>37</v>
      </c>
    </row>
    <row r="916" spans="1:5" x14ac:dyDescent="0.25">
      <c r="A916" t="s">
        <v>40</v>
      </c>
      <c r="B916" t="s">
        <v>41</v>
      </c>
      <c r="C916">
        <v>174</v>
      </c>
      <c r="D916">
        <v>1.00773156902274</v>
      </c>
      <c r="E916" t="s">
        <v>42</v>
      </c>
    </row>
    <row r="917" spans="1:5" x14ac:dyDescent="0.25">
      <c r="A917" t="s">
        <v>43</v>
      </c>
      <c r="B917" t="s">
        <v>44</v>
      </c>
      <c r="C917">
        <v>174</v>
      </c>
      <c r="D917">
        <v>18.6019269354553</v>
      </c>
      <c r="E917" t="s">
        <v>42</v>
      </c>
    </row>
    <row r="918" spans="1:5" x14ac:dyDescent="0.25">
      <c r="A918" t="s">
        <v>45</v>
      </c>
      <c r="B918" t="s">
        <v>46</v>
      </c>
      <c r="C918">
        <v>174</v>
      </c>
      <c r="D918">
        <v>0.97904235708800802</v>
      </c>
      <c r="E918" t="s">
        <v>47</v>
      </c>
    </row>
    <row r="919" spans="1:5" x14ac:dyDescent="0.25">
      <c r="A919" t="s">
        <v>48</v>
      </c>
      <c r="B919" t="s">
        <v>49</v>
      </c>
      <c r="C919">
        <v>174</v>
      </c>
      <c r="D919">
        <v>7.8027167844976297</v>
      </c>
      <c r="E919" t="s">
        <v>47</v>
      </c>
    </row>
    <row r="920" spans="1:5" x14ac:dyDescent="0.25">
      <c r="A920" t="s">
        <v>5</v>
      </c>
      <c r="B920" t="s">
        <v>6</v>
      </c>
      <c r="C920">
        <v>54</v>
      </c>
      <c r="D920">
        <v>1</v>
      </c>
      <c r="E920" t="s">
        <v>7</v>
      </c>
    </row>
    <row r="921" spans="1:5" x14ac:dyDescent="0.25">
      <c r="A921" t="s">
        <v>8</v>
      </c>
      <c r="B921" t="s">
        <v>9</v>
      </c>
      <c r="C921">
        <v>54</v>
      </c>
      <c r="D921">
        <v>0</v>
      </c>
      <c r="E921" t="s">
        <v>7</v>
      </c>
    </row>
    <row r="922" spans="1:5" x14ac:dyDescent="0.25">
      <c r="A922" t="s">
        <v>10</v>
      </c>
      <c r="B922" t="s">
        <v>11</v>
      </c>
      <c r="C922">
        <v>54</v>
      </c>
      <c r="D922">
        <v>1</v>
      </c>
      <c r="E922" t="s">
        <v>12</v>
      </c>
    </row>
    <row r="923" spans="1:5" x14ac:dyDescent="0.25">
      <c r="A923" t="s">
        <v>13</v>
      </c>
      <c r="B923" t="s">
        <v>14</v>
      </c>
      <c r="C923">
        <v>54</v>
      </c>
      <c r="D923">
        <v>25.245980441825498</v>
      </c>
      <c r="E923" t="s">
        <v>12</v>
      </c>
    </row>
    <row r="924" spans="1:5" x14ac:dyDescent="0.25">
      <c r="A924" t="s">
        <v>15</v>
      </c>
      <c r="B924" t="s">
        <v>16</v>
      </c>
      <c r="C924">
        <v>54</v>
      </c>
      <c r="D924">
        <v>1</v>
      </c>
      <c r="E924" t="s">
        <v>17</v>
      </c>
    </row>
    <row r="925" spans="1:5" x14ac:dyDescent="0.25">
      <c r="A925" t="s">
        <v>18</v>
      </c>
      <c r="B925" t="s">
        <v>19</v>
      </c>
      <c r="C925">
        <v>54</v>
      </c>
      <c r="D925">
        <v>20.022397960594098</v>
      </c>
      <c r="E925" t="s">
        <v>17</v>
      </c>
    </row>
    <row r="926" spans="1:5" x14ac:dyDescent="0.25">
      <c r="A926" t="s">
        <v>20</v>
      </c>
      <c r="B926" t="s">
        <v>21</v>
      </c>
      <c r="C926">
        <v>54</v>
      </c>
      <c r="D926">
        <v>0.98859686325721596</v>
      </c>
      <c r="E926" t="s">
        <v>22</v>
      </c>
    </row>
    <row r="927" spans="1:5" x14ac:dyDescent="0.25">
      <c r="A927" t="s">
        <v>23</v>
      </c>
      <c r="B927" t="s">
        <v>24</v>
      </c>
      <c r="C927">
        <v>54</v>
      </c>
      <c r="D927">
        <v>4.5289035029537397</v>
      </c>
      <c r="E927" t="s">
        <v>22</v>
      </c>
    </row>
    <row r="928" spans="1:5" x14ac:dyDescent="0.25">
      <c r="A928" t="s">
        <v>25</v>
      </c>
      <c r="B928" t="s">
        <v>26</v>
      </c>
      <c r="C928">
        <v>54</v>
      </c>
      <c r="D928">
        <v>0.98969662556381999</v>
      </c>
      <c r="E928" t="s">
        <v>27</v>
      </c>
    </row>
    <row r="929" spans="1:5" x14ac:dyDescent="0.25">
      <c r="A929" t="s">
        <v>28</v>
      </c>
      <c r="B929" t="s">
        <v>29</v>
      </c>
      <c r="C929">
        <v>54</v>
      </c>
      <c r="D929">
        <v>8.0710842585424807</v>
      </c>
      <c r="E929" t="s">
        <v>27</v>
      </c>
    </row>
    <row r="930" spans="1:5" x14ac:dyDescent="0.25">
      <c r="A930" t="s">
        <v>30</v>
      </c>
      <c r="B930" t="s">
        <v>31</v>
      </c>
      <c r="C930">
        <v>54</v>
      </c>
      <c r="D930">
        <v>1.0135305099679599</v>
      </c>
      <c r="E930" t="s">
        <v>32</v>
      </c>
    </row>
    <row r="931" spans="1:5" x14ac:dyDescent="0.25">
      <c r="A931" t="s">
        <v>33</v>
      </c>
      <c r="B931" t="s">
        <v>34</v>
      </c>
      <c r="C931">
        <v>54</v>
      </c>
      <c r="D931">
        <v>17.205459735650201</v>
      </c>
      <c r="E931" t="s">
        <v>32</v>
      </c>
    </row>
    <row r="932" spans="1:5" x14ac:dyDescent="0.25">
      <c r="A932" t="s">
        <v>35</v>
      </c>
      <c r="B932" t="s">
        <v>36</v>
      </c>
      <c r="C932">
        <v>54</v>
      </c>
      <c r="D932">
        <v>1.0111756567127701</v>
      </c>
      <c r="E932" t="s">
        <v>37</v>
      </c>
    </row>
    <row r="933" spans="1:5" x14ac:dyDescent="0.25">
      <c r="A933" t="s">
        <v>38</v>
      </c>
      <c r="B933" t="s">
        <v>39</v>
      </c>
      <c r="C933">
        <v>54</v>
      </c>
      <c r="D933">
        <v>17.719467014969201</v>
      </c>
      <c r="E933" t="s">
        <v>37</v>
      </c>
    </row>
    <row r="934" spans="1:5" x14ac:dyDescent="0.25">
      <c r="A934" t="s">
        <v>40</v>
      </c>
      <c r="B934" t="s">
        <v>41</v>
      </c>
      <c r="C934">
        <v>54</v>
      </c>
      <c r="D934">
        <v>1.0099465039928299</v>
      </c>
      <c r="E934" t="s">
        <v>42</v>
      </c>
    </row>
    <row r="935" spans="1:5" x14ac:dyDescent="0.25">
      <c r="A935" t="s">
        <v>43</v>
      </c>
      <c r="B935" t="s">
        <v>44</v>
      </c>
      <c r="C935">
        <v>54</v>
      </c>
      <c r="D935">
        <v>19.456612588877899</v>
      </c>
      <c r="E935" t="s">
        <v>42</v>
      </c>
    </row>
    <row r="936" spans="1:5" x14ac:dyDescent="0.25">
      <c r="A936" t="s">
        <v>45</v>
      </c>
      <c r="B936" t="s">
        <v>46</v>
      </c>
      <c r="C936">
        <v>54</v>
      </c>
      <c r="D936">
        <v>0.98251853409192003</v>
      </c>
      <c r="E936" t="s">
        <v>47</v>
      </c>
    </row>
    <row r="937" spans="1:5" x14ac:dyDescent="0.25">
      <c r="A937" t="s">
        <v>48</v>
      </c>
      <c r="B937" t="s">
        <v>49</v>
      </c>
      <c r="C937">
        <v>54</v>
      </c>
      <c r="D937">
        <v>8.2545588839070696</v>
      </c>
      <c r="E937" t="s">
        <v>47</v>
      </c>
    </row>
    <row r="938" spans="1:5" x14ac:dyDescent="0.25">
      <c r="A938" t="s">
        <v>5</v>
      </c>
      <c r="B938" t="s">
        <v>6</v>
      </c>
      <c r="C938">
        <v>94</v>
      </c>
      <c r="D938">
        <v>1</v>
      </c>
      <c r="E938" t="s">
        <v>7</v>
      </c>
    </row>
    <row r="939" spans="1:5" x14ac:dyDescent="0.25">
      <c r="A939" t="s">
        <v>8</v>
      </c>
      <c r="B939" t="s">
        <v>9</v>
      </c>
      <c r="C939">
        <v>94</v>
      </c>
      <c r="D939">
        <v>0</v>
      </c>
      <c r="E939" t="s">
        <v>7</v>
      </c>
    </row>
    <row r="940" spans="1:5" x14ac:dyDescent="0.25">
      <c r="A940" t="s">
        <v>10</v>
      </c>
      <c r="B940" t="s">
        <v>11</v>
      </c>
      <c r="C940">
        <v>94</v>
      </c>
      <c r="D940">
        <v>1</v>
      </c>
      <c r="E940" t="s">
        <v>12</v>
      </c>
    </row>
    <row r="941" spans="1:5" x14ac:dyDescent="0.25">
      <c r="A941" t="s">
        <v>13</v>
      </c>
      <c r="B941" t="s">
        <v>14</v>
      </c>
      <c r="C941">
        <v>94</v>
      </c>
      <c r="D941">
        <v>23.865960802115101</v>
      </c>
      <c r="E941" t="s">
        <v>12</v>
      </c>
    </row>
    <row r="942" spans="1:5" x14ac:dyDescent="0.25">
      <c r="A942" t="s">
        <v>15</v>
      </c>
      <c r="B942" t="s">
        <v>16</v>
      </c>
      <c r="C942">
        <v>94</v>
      </c>
      <c r="D942">
        <v>0.999999999999999</v>
      </c>
      <c r="E942" t="s">
        <v>17</v>
      </c>
    </row>
    <row r="943" spans="1:5" x14ac:dyDescent="0.25">
      <c r="A943" t="s">
        <v>18</v>
      </c>
      <c r="B943" t="s">
        <v>19</v>
      </c>
      <c r="C943">
        <v>94</v>
      </c>
      <c r="D943">
        <v>18.6659382124198</v>
      </c>
      <c r="E943" t="s">
        <v>17</v>
      </c>
    </row>
    <row r="944" spans="1:5" x14ac:dyDescent="0.25">
      <c r="A944" t="s">
        <v>20</v>
      </c>
      <c r="B944" t="s">
        <v>21</v>
      </c>
      <c r="C944">
        <v>94</v>
      </c>
      <c r="D944">
        <v>0.99108967434018103</v>
      </c>
      <c r="E944" t="s">
        <v>22</v>
      </c>
    </row>
    <row r="945" spans="1:5" x14ac:dyDescent="0.25">
      <c r="A945" t="s">
        <v>23</v>
      </c>
      <c r="B945" t="s">
        <v>24</v>
      </c>
      <c r="C945">
        <v>94</v>
      </c>
      <c r="D945">
        <v>3.84818551486886</v>
      </c>
      <c r="E945" t="s">
        <v>22</v>
      </c>
    </row>
    <row r="946" spans="1:5" x14ac:dyDescent="0.25">
      <c r="A946" t="s">
        <v>25</v>
      </c>
      <c r="B946" t="s">
        <v>26</v>
      </c>
      <c r="C946">
        <v>94</v>
      </c>
      <c r="D946">
        <v>0.99383165391309303</v>
      </c>
      <c r="E946" t="s">
        <v>27</v>
      </c>
    </row>
    <row r="947" spans="1:5" x14ac:dyDescent="0.25">
      <c r="A947" t="s">
        <v>28</v>
      </c>
      <c r="B947" t="s">
        <v>29</v>
      </c>
      <c r="C947">
        <v>94</v>
      </c>
      <c r="D947">
        <v>6.8552299940243397</v>
      </c>
      <c r="E947" t="s">
        <v>27</v>
      </c>
    </row>
    <row r="948" spans="1:5" x14ac:dyDescent="0.25">
      <c r="A948" t="s">
        <v>30</v>
      </c>
      <c r="B948" t="s">
        <v>31</v>
      </c>
      <c r="C948">
        <v>94</v>
      </c>
      <c r="D948">
        <v>1.0148642335684399</v>
      </c>
      <c r="E948" t="s">
        <v>32</v>
      </c>
    </row>
    <row r="949" spans="1:5" x14ac:dyDescent="0.25">
      <c r="A949" t="s">
        <v>33</v>
      </c>
      <c r="B949" t="s">
        <v>34</v>
      </c>
      <c r="C949">
        <v>94</v>
      </c>
      <c r="D949">
        <v>15.852704957017</v>
      </c>
      <c r="E949" t="s">
        <v>32</v>
      </c>
    </row>
    <row r="950" spans="1:5" x14ac:dyDescent="0.25">
      <c r="A950" t="s">
        <v>35</v>
      </c>
      <c r="B950" t="s">
        <v>36</v>
      </c>
      <c r="C950">
        <v>94</v>
      </c>
      <c r="D950">
        <v>1.0130610914029201</v>
      </c>
      <c r="E950" t="s">
        <v>37</v>
      </c>
    </row>
    <row r="951" spans="1:5" x14ac:dyDescent="0.25">
      <c r="A951" t="s">
        <v>38</v>
      </c>
      <c r="B951" t="s">
        <v>39</v>
      </c>
      <c r="C951">
        <v>94</v>
      </c>
      <c r="D951">
        <v>16.290679426614201</v>
      </c>
      <c r="E951" t="s">
        <v>37</v>
      </c>
    </row>
    <row r="952" spans="1:5" x14ac:dyDescent="0.25">
      <c r="A952" t="s">
        <v>40</v>
      </c>
      <c r="B952" t="s">
        <v>41</v>
      </c>
      <c r="C952">
        <v>94</v>
      </c>
      <c r="D952">
        <v>1.01066004417415</v>
      </c>
      <c r="E952" t="s">
        <v>42</v>
      </c>
    </row>
    <row r="953" spans="1:5" x14ac:dyDescent="0.25">
      <c r="A953" t="s">
        <v>43</v>
      </c>
      <c r="B953" t="s">
        <v>44</v>
      </c>
      <c r="C953">
        <v>94</v>
      </c>
      <c r="D953">
        <v>18.0806942767428</v>
      </c>
      <c r="E953" t="s">
        <v>42</v>
      </c>
    </row>
    <row r="954" spans="1:5" x14ac:dyDescent="0.25">
      <c r="A954" t="s">
        <v>45</v>
      </c>
      <c r="B954" t="s">
        <v>46</v>
      </c>
      <c r="C954">
        <v>94</v>
      </c>
      <c r="D954">
        <v>0.98221936662439502</v>
      </c>
      <c r="E954" t="s">
        <v>47</v>
      </c>
    </row>
    <row r="955" spans="1:5" x14ac:dyDescent="0.25">
      <c r="A955" t="s">
        <v>48</v>
      </c>
      <c r="B955" t="s">
        <v>49</v>
      </c>
      <c r="C955">
        <v>94</v>
      </c>
      <c r="D955">
        <v>7.0100391367326997</v>
      </c>
      <c r="E955" t="s">
        <v>47</v>
      </c>
    </row>
    <row r="956" spans="1:5" x14ac:dyDescent="0.25">
      <c r="A956" t="s">
        <v>5</v>
      </c>
      <c r="B956" t="s">
        <v>6</v>
      </c>
      <c r="C956">
        <v>141</v>
      </c>
      <c r="D956">
        <v>1</v>
      </c>
      <c r="E956" t="s">
        <v>7</v>
      </c>
    </row>
    <row r="957" spans="1:5" x14ac:dyDescent="0.25">
      <c r="A957" t="s">
        <v>8</v>
      </c>
      <c r="B957" t="s">
        <v>9</v>
      </c>
      <c r="C957">
        <v>141</v>
      </c>
      <c r="D957">
        <v>0</v>
      </c>
      <c r="E957" t="s">
        <v>7</v>
      </c>
    </row>
    <row r="958" spans="1:5" x14ac:dyDescent="0.25">
      <c r="A958" t="s">
        <v>10</v>
      </c>
      <c r="B958" t="s">
        <v>11</v>
      </c>
      <c r="C958">
        <v>141</v>
      </c>
      <c r="D958">
        <v>1</v>
      </c>
      <c r="E958" t="s">
        <v>12</v>
      </c>
    </row>
    <row r="959" spans="1:5" x14ac:dyDescent="0.25">
      <c r="A959" t="s">
        <v>13</v>
      </c>
      <c r="B959" t="s">
        <v>14</v>
      </c>
      <c r="C959">
        <v>141</v>
      </c>
      <c r="D959">
        <v>25.1312519004892</v>
      </c>
      <c r="E959" t="s">
        <v>12</v>
      </c>
    </row>
    <row r="960" spans="1:5" x14ac:dyDescent="0.25">
      <c r="A960" t="s">
        <v>15</v>
      </c>
      <c r="B960" t="s">
        <v>16</v>
      </c>
      <c r="C960">
        <v>141</v>
      </c>
      <c r="D960">
        <v>0.999999999999999</v>
      </c>
      <c r="E960" t="s">
        <v>17</v>
      </c>
    </row>
    <row r="961" spans="1:5" x14ac:dyDescent="0.25">
      <c r="A961" t="s">
        <v>18</v>
      </c>
      <c r="B961" t="s">
        <v>19</v>
      </c>
      <c r="C961">
        <v>141</v>
      </c>
      <c r="D961">
        <v>19.794263941315801</v>
      </c>
      <c r="E961" t="s">
        <v>17</v>
      </c>
    </row>
    <row r="962" spans="1:5" x14ac:dyDescent="0.25">
      <c r="A962" t="s">
        <v>20</v>
      </c>
      <c r="B962" t="s">
        <v>21</v>
      </c>
      <c r="C962">
        <v>141</v>
      </c>
      <c r="D962">
        <v>0.991781039907349</v>
      </c>
      <c r="E962" t="s">
        <v>22</v>
      </c>
    </row>
    <row r="963" spans="1:5" x14ac:dyDescent="0.25">
      <c r="A963" t="s">
        <v>23</v>
      </c>
      <c r="B963" t="s">
        <v>24</v>
      </c>
      <c r="C963">
        <v>141</v>
      </c>
      <c r="D963">
        <v>4.4230307450338398</v>
      </c>
      <c r="E963" t="s">
        <v>22</v>
      </c>
    </row>
    <row r="964" spans="1:5" x14ac:dyDescent="0.25">
      <c r="A964" t="s">
        <v>25</v>
      </c>
      <c r="B964" t="s">
        <v>26</v>
      </c>
      <c r="C964">
        <v>141</v>
      </c>
      <c r="D964">
        <v>0.99705426410443498</v>
      </c>
      <c r="E964" t="s">
        <v>27</v>
      </c>
    </row>
    <row r="965" spans="1:5" x14ac:dyDescent="0.25">
      <c r="A965" t="s">
        <v>28</v>
      </c>
      <c r="B965" t="s">
        <v>29</v>
      </c>
      <c r="C965">
        <v>141</v>
      </c>
      <c r="D965">
        <v>7.6841115357637602</v>
      </c>
      <c r="E965" t="s">
        <v>27</v>
      </c>
    </row>
    <row r="966" spans="1:5" x14ac:dyDescent="0.25">
      <c r="A966" t="s">
        <v>30</v>
      </c>
      <c r="B966" t="s">
        <v>31</v>
      </c>
      <c r="C966">
        <v>141</v>
      </c>
      <c r="D966">
        <v>1.0142756923801199</v>
      </c>
      <c r="E966" t="s">
        <v>32</v>
      </c>
    </row>
    <row r="967" spans="1:5" x14ac:dyDescent="0.25">
      <c r="A967" t="s">
        <v>33</v>
      </c>
      <c r="B967" t="s">
        <v>34</v>
      </c>
      <c r="C967">
        <v>141</v>
      </c>
      <c r="D967">
        <v>16.979396971687301</v>
      </c>
      <c r="E967" t="s">
        <v>32</v>
      </c>
    </row>
    <row r="968" spans="1:5" x14ac:dyDescent="0.25">
      <c r="A968" t="s">
        <v>35</v>
      </c>
      <c r="B968" t="s">
        <v>36</v>
      </c>
      <c r="C968">
        <v>141</v>
      </c>
      <c r="D968">
        <v>1.0094446923177001</v>
      </c>
      <c r="E968" t="s">
        <v>37</v>
      </c>
    </row>
    <row r="969" spans="1:5" x14ac:dyDescent="0.25">
      <c r="A969" t="s">
        <v>38</v>
      </c>
      <c r="B969" t="s">
        <v>39</v>
      </c>
      <c r="C969">
        <v>141</v>
      </c>
      <c r="D969">
        <v>17.5968974551187</v>
      </c>
      <c r="E969" t="s">
        <v>37</v>
      </c>
    </row>
    <row r="970" spans="1:5" x14ac:dyDescent="0.25">
      <c r="A970" t="s">
        <v>40</v>
      </c>
      <c r="B970" t="s">
        <v>41</v>
      </c>
      <c r="C970">
        <v>141</v>
      </c>
      <c r="D970">
        <v>1.0097955684895501</v>
      </c>
      <c r="E970" t="s">
        <v>42</v>
      </c>
    </row>
    <row r="971" spans="1:5" x14ac:dyDescent="0.25">
      <c r="A971" t="s">
        <v>43</v>
      </c>
      <c r="B971" t="s">
        <v>44</v>
      </c>
      <c r="C971">
        <v>141</v>
      </c>
      <c r="D971">
        <v>19.341015745192198</v>
      </c>
      <c r="E971" t="s">
        <v>42</v>
      </c>
    </row>
    <row r="972" spans="1:5" x14ac:dyDescent="0.25">
      <c r="A972" t="s">
        <v>45</v>
      </c>
      <c r="B972" t="s">
        <v>46</v>
      </c>
      <c r="C972">
        <v>141</v>
      </c>
      <c r="D972">
        <v>0.98552486393787897</v>
      </c>
      <c r="E972" t="s">
        <v>47</v>
      </c>
    </row>
    <row r="973" spans="1:5" x14ac:dyDescent="0.25">
      <c r="A973" t="s">
        <v>48</v>
      </c>
      <c r="B973" t="s">
        <v>49</v>
      </c>
      <c r="C973">
        <v>141</v>
      </c>
      <c r="D973">
        <v>8.1684500840005505</v>
      </c>
      <c r="E973" t="s">
        <v>47</v>
      </c>
    </row>
    <row r="974" spans="1:5" x14ac:dyDescent="0.25">
      <c r="A974" t="s">
        <v>5</v>
      </c>
      <c r="B974" t="s">
        <v>6</v>
      </c>
      <c r="C974">
        <v>15</v>
      </c>
      <c r="D974">
        <v>1</v>
      </c>
      <c r="E974" t="s">
        <v>7</v>
      </c>
    </row>
    <row r="975" spans="1:5" x14ac:dyDescent="0.25">
      <c r="A975" t="s">
        <v>8</v>
      </c>
      <c r="B975" t="s">
        <v>9</v>
      </c>
      <c r="C975">
        <v>15</v>
      </c>
      <c r="D975">
        <v>0</v>
      </c>
      <c r="E975" t="s">
        <v>7</v>
      </c>
    </row>
    <row r="976" spans="1:5" x14ac:dyDescent="0.25">
      <c r="A976" t="s">
        <v>10</v>
      </c>
      <c r="B976" t="s">
        <v>11</v>
      </c>
      <c r="C976">
        <v>15</v>
      </c>
      <c r="D976">
        <v>0.999999999999999</v>
      </c>
      <c r="E976" t="s">
        <v>12</v>
      </c>
    </row>
    <row r="977" spans="1:5" x14ac:dyDescent="0.25">
      <c r="A977" t="s">
        <v>13</v>
      </c>
      <c r="B977" t="s">
        <v>14</v>
      </c>
      <c r="C977">
        <v>15</v>
      </c>
      <c r="D977">
        <v>24.181979911379099</v>
      </c>
      <c r="E977" t="s">
        <v>12</v>
      </c>
    </row>
    <row r="978" spans="1:5" x14ac:dyDescent="0.25">
      <c r="A978" t="s">
        <v>15</v>
      </c>
      <c r="B978" t="s">
        <v>16</v>
      </c>
      <c r="C978">
        <v>15</v>
      </c>
      <c r="D978">
        <v>1</v>
      </c>
      <c r="E978" t="s">
        <v>17</v>
      </c>
    </row>
    <row r="979" spans="1:5" x14ac:dyDescent="0.25">
      <c r="A979" t="s">
        <v>18</v>
      </c>
      <c r="B979" t="s">
        <v>19</v>
      </c>
      <c r="C979">
        <v>15</v>
      </c>
      <c r="D979">
        <v>19.07674642481</v>
      </c>
      <c r="E979" t="s">
        <v>17</v>
      </c>
    </row>
    <row r="980" spans="1:5" x14ac:dyDescent="0.25">
      <c r="A980" t="s">
        <v>20</v>
      </c>
      <c r="B980" t="s">
        <v>21</v>
      </c>
      <c r="C980">
        <v>15</v>
      </c>
      <c r="D980">
        <v>0.993220756875699</v>
      </c>
      <c r="E980" t="s">
        <v>22</v>
      </c>
    </row>
    <row r="981" spans="1:5" x14ac:dyDescent="0.25">
      <c r="A981" t="s">
        <v>23</v>
      </c>
      <c r="B981" t="s">
        <v>24</v>
      </c>
      <c r="C981">
        <v>15</v>
      </c>
      <c r="D981">
        <v>4.0996302221055796</v>
      </c>
      <c r="E981" t="s">
        <v>22</v>
      </c>
    </row>
    <row r="982" spans="1:5" x14ac:dyDescent="0.25">
      <c r="A982" t="s">
        <v>25</v>
      </c>
      <c r="B982" t="s">
        <v>26</v>
      </c>
      <c r="C982">
        <v>15</v>
      </c>
      <c r="D982">
        <v>0.99813010700135496</v>
      </c>
      <c r="E982" t="s">
        <v>27</v>
      </c>
    </row>
    <row r="983" spans="1:5" x14ac:dyDescent="0.25">
      <c r="A983" t="s">
        <v>28</v>
      </c>
      <c r="B983" t="s">
        <v>29</v>
      </c>
      <c r="C983">
        <v>15</v>
      </c>
      <c r="D983">
        <v>7.4170003173143</v>
      </c>
      <c r="E983" t="s">
        <v>27</v>
      </c>
    </row>
    <row r="984" spans="1:5" x14ac:dyDescent="0.25">
      <c r="A984" t="s">
        <v>30</v>
      </c>
      <c r="B984" t="s">
        <v>31</v>
      </c>
      <c r="C984">
        <v>15</v>
      </c>
      <c r="D984">
        <v>1.01442359258647</v>
      </c>
      <c r="E984" t="s">
        <v>32</v>
      </c>
    </row>
    <row r="985" spans="1:5" x14ac:dyDescent="0.25">
      <c r="A985" t="s">
        <v>33</v>
      </c>
      <c r="B985" t="s">
        <v>34</v>
      </c>
      <c r="C985">
        <v>15</v>
      </c>
      <c r="D985">
        <v>16.262290185576301</v>
      </c>
      <c r="E985" t="s">
        <v>32</v>
      </c>
    </row>
    <row r="986" spans="1:5" x14ac:dyDescent="0.25">
      <c r="A986" t="s">
        <v>35</v>
      </c>
      <c r="B986" t="s">
        <v>36</v>
      </c>
      <c r="C986">
        <v>15</v>
      </c>
      <c r="D986">
        <v>1.0090359755771701</v>
      </c>
      <c r="E986" t="s">
        <v>37</v>
      </c>
    </row>
    <row r="987" spans="1:5" x14ac:dyDescent="0.25">
      <c r="A987" t="s">
        <v>38</v>
      </c>
      <c r="B987" t="s">
        <v>39</v>
      </c>
      <c r="C987">
        <v>15</v>
      </c>
      <c r="D987">
        <v>16.622799124180698</v>
      </c>
      <c r="E987" t="s">
        <v>37</v>
      </c>
    </row>
    <row r="988" spans="1:5" x14ac:dyDescent="0.25">
      <c r="A988" t="s">
        <v>40</v>
      </c>
      <c r="B988" t="s">
        <v>41</v>
      </c>
      <c r="C988">
        <v>15</v>
      </c>
      <c r="D988">
        <v>1.00996597383135</v>
      </c>
      <c r="E988" t="s">
        <v>42</v>
      </c>
    </row>
    <row r="989" spans="1:5" x14ac:dyDescent="0.25">
      <c r="A989" t="s">
        <v>43</v>
      </c>
      <c r="B989" t="s">
        <v>44</v>
      </c>
      <c r="C989">
        <v>15</v>
      </c>
      <c r="D989">
        <v>18.3927240455989</v>
      </c>
      <c r="E989" t="s">
        <v>42</v>
      </c>
    </row>
    <row r="990" spans="1:5" x14ac:dyDescent="0.25">
      <c r="A990" t="s">
        <v>45</v>
      </c>
      <c r="B990" t="s">
        <v>46</v>
      </c>
      <c r="C990">
        <v>15</v>
      </c>
      <c r="D990">
        <v>0.98734668060768604</v>
      </c>
      <c r="E990" t="s">
        <v>47</v>
      </c>
    </row>
    <row r="991" spans="1:5" x14ac:dyDescent="0.25">
      <c r="A991" t="s">
        <v>48</v>
      </c>
      <c r="B991" t="s">
        <v>49</v>
      </c>
      <c r="C991">
        <v>15</v>
      </c>
      <c r="D991">
        <v>7.2913361901942499</v>
      </c>
      <c r="E991" t="s">
        <v>47</v>
      </c>
    </row>
    <row r="992" spans="1:5" x14ac:dyDescent="0.25">
      <c r="A992" t="s">
        <v>5</v>
      </c>
      <c r="B992" t="s">
        <v>6</v>
      </c>
      <c r="C992">
        <v>96</v>
      </c>
      <c r="D992">
        <v>1</v>
      </c>
      <c r="E992" t="s">
        <v>7</v>
      </c>
    </row>
    <row r="993" spans="1:5" x14ac:dyDescent="0.25">
      <c r="A993" t="s">
        <v>8</v>
      </c>
      <c r="B993" t="s">
        <v>9</v>
      </c>
      <c r="C993">
        <v>96</v>
      </c>
      <c r="D993">
        <v>0</v>
      </c>
      <c r="E993" t="s">
        <v>7</v>
      </c>
    </row>
    <row r="994" spans="1:5" x14ac:dyDescent="0.25">
      <c r="A994" t="s">
        <v>10</v>
      </c>
      <c r="B994" t="s">
        <v>11</v>
      </c>
      <c r="C994">
        <v>96</v>
      </c>
      <c r="D994">
        <v>0.999999999999999</v>
      </c>
      <c r="E994" t="s">
        <v>12</v>
      </c>
    </row>
    <row r="995" spans="1:5" x14ac:dyDescent="0.25">
      <c r="A995" t="s">
        <v>13</v>
      </c>
      <c r="B995" t="s">
        <v>14</v>
      </c>
      <c r="C995">
        <v>96</v>
      </c>
      <c r="D995">
        <v>24.952331175578799</v>
      </c>
      <c r="E995" t="s">
        <v>12</v>
      </c>
    </row>
    <row r="996" spans="1:5" x14ac:dyDescent="0.25">
      <c r="A996" t="s">
        <v>15</v>
      </c>
      <c r="B996" t="s">
        <v>16</v>
      </c>
      <c r="C996">
        <v>96</v>
      </c>
      <c r="D996">
        <v>0.999999999999999</v>
      </c>
      <c r="E996" t="s">
        <v>17</v>
      </c>
    </row>
    <row r="997" spans="1:5" x14ac:dyDescent="0.25">
      <c r="A997" t="s">
        <v>18</v>
      </c>
      <c r="B997" t="s">
        <v>19</v>
      </c>
      <c r="C997">
        <v>96</v>
      </c>
      <c r="D997">
        <v>19.729791716537399</v>
      </c>
      <c r="E997" t="s">
        <v>17</v>
      </c>
    </row>
    <row r="998" spans="1:5" x14ac:dyDescent="0.25">
      <c r="A998" t="s">
        <v>20</v>
      </c>
      <c r="B998" t="s">
        <v>21</v>
      </c>
      <c r="C998">
        <v>96</v>
      </c>
      <c r="D998">
        <v>0.98962402841124497</v>
      </c>
      <c r="E998" t="s">
        <v>22</v>
      </c>
    </row>
    <row r="999" spans="1:5" x14ac:dyDescent="0.25">
      <c r="A999" t="s">
        <v>23</v>
      </c>
      <c r="B999" t="s">
        <v>24</v>
      </c>
      <c r="C999">
        <v>96</v>
      </c>
      <c r="D999">
        <v>4.3477501025871899</v>
      </c>
      <c r="E999" t="s">
        <v>22</v>
      </c>
    </row>
    <row r="1000" spans="1:5" x14ac:dyDescent="0.25">
      <c r="A1000" t="s">
        <v>25</v>
      </c>
      <c r="B1000" t="s">
        <v>26</v>
      </c>
      <c r="C1000">
        <v>96</v>
      </c>
      <c r="D1000">
        <v>0.99433302771509502</v>
      </c>
      <c r="E1000" t="s">
        <v>27</v>
      </c>
    </row>
    <row r="1001" spans="1:5" x14ac:dyDescent="0.25">
      <c r="A1001" t="s">
        <v>28</v>
      </c>
      <c r="B1001" t="s">
        <v>29</v>
      </c>
      <c r="C1001">
        <v>96</v>
      </c>
      <c r="D1001">
        <v>7.76019304492503</v>
      </c>
      <c r="E1001" t="s">
        <v>27</v>
      </c>
    </row>
    <row r="1002" spans="1:5" x14ac:dyDescent="0.25">
      <c r="A1002" t="s">
        <v>30</v>
      </c>
      <c r="B1002" t="s">
        <v>31</v>
      </c>
      <c r="C1002">
        <v>96</v>
      </c>
      <c r="D1002">
        <v>1.0144130347879401</v>
      </c>
      <c r="E1002" t="s">
        <v>32</v>
      </c>
    </row>
    <row r="1003" spans="1:5" x14ac:dyDescent="0.25">
      <c r="A1003" t="s">
        <v>33</v>
      </c>
      <c r="B1003" t="s">
        <v>34</v>
      </c>
      <c r="C1003">
        <v>96</v>
      </c>
      <c r="D1003">
        <v>16.915306161449202</v>
      </c>
      <c r="E1003" t="s">
        <v>32</v>
      </c>
    </row>
    <row r="1004" spans="1:5" x14ac:dyDescent="0.25">
      <c r="A1004" t="s">
        <v>35</v>
      </c>
      <c r="B1004" t="s">
        <v>36</v>
      </c>
      <c r="C1004">
        <v>96</v>
      </c>
      <c r="D1004">
        <v>1.01138566759709</v>
      </c>
      <c r="E1004" t="s">
        <v>37</v>
      </c>
    </row>
    <row r="1005" spans="1:5" x14ac:dyDescent="0.25">
      <c r="A1005" t="s">
        <v>38</v>
      </c>
      <c r="B1005" t="s">
        <v>39</v>
      </c>
      <c r="C1005">
        <v>96</v>
      </c>
      <c r="D1005">
        <v>17.446255985770801</v>
      </c>
      <c r="E1005" t="s">
        <v>37</v>
      </c>
    </row>
    <row r="1006" spans="1:5" x14ac:dyDescent="0.25">
      <c r="A1006" t="s">
        <v>40</v>
      </c>
      <c r="B1006" t="s">
        <v>41</v>
      </c>
      <c r="C1006">
        <v>96</v>
      </c>
      <c r="D1006">
        <v>1.0096508230040699</v>
      </c>
      <c r="E1006" t="s">
        <v>42</v>
      </c>
    </row>
    <row r="1007" spans="1:5" x14ac:dyDescent="0.25">
      <c r="A1007" t="s">
        <v>43</v>
      </c>
      <c r="B1007" t="s">
        <v>44</v>
      </c>
      <c r="C1007">
        <v>96</v>
      </c>
      <c r="D1007">
        <v>19.161262082779</v>
      </c>
      <c r="E1007" t="s">
        <v>42</v>
      </c>
    </row>
    <row r="1008" spans="1:5" x14ac:dyDescent="0.25">
      <c r="A1008" t="s">
        <v>45</v>
      </c>
      <c r="B1008" t="s">
        <v>46</v>
      </c>
      <c r="C1008">
        <v>96</v>
      </c>
      <c r="D1008">
        <v>0.98040943323016605</v>
      </c>
      <c r="E1008" t="s">
        <v>47</v>
      </c>
    </row>
    <row r="1009" spans="1:5" x14ac:dyDescent="0.25">
      <c r="A1009" t="s">
        <v>48</v>
      </c>
      <c r="B1009" t="s">
        <v>49</v>
      </c>
      <c r="C1009">
        <v>96</v>
      </c>
      <c r="D1009">
        <v>7.8928706077751798</v>
      </c>
      <c r="E1009" t="s">
        <v>47</v>
      </c>
    </row>
    <row r="1010" spans="1:5" x14ac:dyDescent="0.25">
      <c r="A1010" t="s">
        <v>5</v>
      </c>
      <c r="B1010" t="s">
        <v>6</v>
      </c>
      <c r="C1010">
        <v>144</v>
      </c>
      <c r="D1010">
        <v>1</v>
      </c>
      <c r="E1010" t="s">
        <v>7</v>
      </c>
    </row>
    <row r="1011" spans="1:5" x14ac:dyDescent="0.25">
      <c r="A1011" t="s">
        <v>8</v>
      </c>
      <c r="B1011" t="s">
        <v>9</v>
      </c>
      <c r="C1011">
        <v>144</v>
      </c>
      <c r="D1011">
        <v>0</v>
      </c>
      <c r="E1011" t="s">
        <v>7</v>
      </c>
    </row>
    <row r="1012" spans="1:5" x14ac:dyDescent="0.25">
      <c r="A1012" t="s">
        <v>10</v>
      </c>
      <c r="B1012" t="s">
        <v>11</v>
      </c>
      <c r="C1012">
        <v>144</v>
      </c>
      <c r="D1012">
        <v>1</v>
      </c>
      <c r="E1012" t="s">
        <v>12</v>
      </c>
    </row>
    <row r="1013" spans="1:5" x14ac:dyDescent="0.25">
      <c r="A1013" t="s">
        <v>13</v>
      </c>
      <c r="B1013" t="s">
        <v>14</v>
      </c>
      <c r="C1013">
        <v>144</v>
      </c>
      <c r="D1013">
        <v>24.057599492536099</v>
      </c>
      <c r="E1013" t="s">
        <v>12</v>
      </c>
    </row>
    <row r="1014" spans="1:5" x14ac:dyDescent="0.25">
      <c r="A1014" t="s">
        <v>15</v>
      </c>
      <c r="B1014" t="s">
        <v>16</v>
      </c>
      <c r="C1014">
        <v>144</v>
      </c>
      <c r="D1014">
        <v>1</v>
      </c>
      <c r="E1014" t="s">
        <v>17</v>
      </c>
    </row>
    <row r="1015" spans="1:5" x14ac:dyDescent="0.25">
      <c r="A1015" t="s">
        <v>18</v>
      </c>
      <c r="B1015" t="s">
        <v>19</v>
      </c>
      <c r="C1015">
        <v>144</v>
      </c>
      <c r="D1015">
        <v>18.932060146210599</v>
      </c>
      <c r="E1015" t="s">
        <v>17</v>
      </c>
    </row>
    <row r="1016" spans="1:5" x14ac:dyDescent="0.25">
      <c r="A1016" t="s">
        <v>20</v>
      </c>
      <c r="B1016" t="s">
        <v>21</v>
      </c>
      <c r="C1016">
        <v>144</v>
      </c>
      <c r="D1016">
        <v>0.99062467469099003</v>
      </c>
      <c r="E1016" t="s">
        <v>22</v>
      </c>
    </row>
    <row r="1017" spans="1:5" x14ac:dyDescent="0.25">
      <c r="A1017" t="s">
        <v>23</v>
      </c>
      <c r="B1017" t="s">
        <v>24</v>
      </c>
      <c r="C1017">
        <v>144</v>
      </c>
      <c r="D1017">
        <v>3.9535967923716999</v>
      </c>
      <c r="E1017" t="s">
        <v>22</v>
      </c>
    </row>
    <row r="1018" spans="1:5" x14ac:dyDescent="0.25">
      <c r="A1018" t="s">
        <v>25</v>
      </c>
      <c r="B1018" t="s">
        <v>26</v>
      </c>
      <c r="C1018">
        <v>144</v>
      </c>
      <c r="D1018">
        <v>0.99229486784548904</v>
      </c>
      <c r="E1018" t="s">
        <v>27</v>
      </c>
    </row>
    <row r="1019" spans="1:5" x14ac:dyDescent="0.25">
      <c r="A1019" t="s">
        <v>28</v>
      </c>
      <c r="B1019" t="s">
        <v>29</v>
      </c>
      <c r="C1019">
        <v>144</v>
      </c>
      <c r="D1019">
        <v>7.1608877170841403</v>
      </c>
      <c r="E1019" t="s">
        <v>27</v>
      </c>
    </row>
    <row r="1020" spans="1:5" x14ac:dyDescent="0.25">
      <c r="A1020" t="s">
        <v>30</v>
      </c>
      <c r="B1020" t="s">
        <v>31</v>
      </c>
      <c r="C1020">
        <v>144</v>
      </c>
      <c r="D1020">
        <v>1.0147452949554401</v>
      </c>
      <c r="E1020" t="s">
        <v>32</v>
      </c>
    </row>
    <row r="1021" spans="1:5" x14ac:dyDescent="0.25">
      <c r="A1021" t="s">
        <v>33</v>
      </c>
      <c r="B1021" t="s">
        <v>34</v>
      </c>
      <c r="C1021">
        <v>144</v>
      </c>
      <c r="D1021">
        <v>16.118496885574601</v>
      </c>
      <c r="E1021" t="s">
        <v>32</v>
      </c>
    </row>
    <row r="1022" spans="1:5" x14ac:dyDescent="0.25">
      <c r="A1022" t="s">
        <v>35</v>
      </c>
      <c r="B1022" t="s">
        <v>36</v>
      </c>
      <c r="C1022">
        <v>144</v>
      </c>
      <c r="D1022">
        <v>1.01354188443218</v>
      </c>
      <c r="E1022" t="s">
        <v>37</v>
      </c>
    </row>
    <row r="1023" spans="1:5" x14ac:dyDescent="0.25">
      <c r="A1023" t="s">
        <v>38</v>
      </c>
      <c r="B1023" t="s">
        <v>39</v>
      </c>
      <c r="C1023">
        <v>144</v>
      </c>
      <c r="D1023">
        <v>16.531456751754199</v>
      </c>
      <c r="E1023" t="s">
        <v>37</v>
      </c>
    </row>
    <row r="1024" spans="1:5" x14ac:dyDescent="0.25">
      <c r="A1024" t="s">
        <v>40</v>
      </c>
      <c r="B1024" t="s">
        <v>41</v>
      </c>
      <c r="C1024">
        <v>144</v>
      </c>
      <c r="D1024">
        <v>1.01093948972206</v>
      </c>
      <c r="E1024" t="s">
        <v>42</v>
      </c>
    </row>
    <row r="1025" spans="1:5" x14ac:dyDescent="0.25">
      <c r="A1025" t="s">
        <v>43</v>
      </c>
      <c r="B1025" t="s">
        <v>44</v>
      </c>
      <c r="C1025">
        <v>144</v>
      </c>
      <c r="D1025">
        <v>18.273937594682501</v>
      </c>
      <c r="E1025" t="s">
        <v>42</v>
      </c>
    </row>
    <row r="1026" spans="1:5" x14ac:dyDescent="0.25">
      <c r="A1026" t="s">
        <v>45</v>
      </c>
      <c r="B1026" t="s">
        <v>46</v>
      </c>
      <c r="C1026">
        <v>144</v>
      </c>
      <c r="D1026">
        <v>0.98291446352430201</v>
      </c>
      <c r="E1026" t="s">
        <v>47</v>
      </c>
    </row>
    <row r="1027" spans="1:5" x14ac:dyDescent="0.25">
      <c r="A1027" t="s">
        <v>48</v>
      </c>
      <c r="B1027" t="s">
        <v>49</v>
      </c>
      <c r="C1027">
        <v>144</v>
      </c>
      <c r="D1027">
        <v>7.0988993373946103</v>
      </c>
      <c r="E1027" t="s">
        <v>47</v>
      </c>
    </row>
    <row r="1028" spans="1:5" x14ac:dyDescent="0.25">
      <c r="A1028" t="s">
        <v>5</v>
      </c>
      <c r="B1028" t="s">
        <v>6</v>
      </c>
      <c r="C1028">
        <v>107</v>
      </c>
      <c r="D1028">
        <v>1</v>
      </c>
      <c r="E1028" t="s">
        <v>7</v>
      </c>
    </row>
    <row r="1029" spans="1:5" x14ac:dyDescent="0.25">
      <c r="A1029" t="s">
        <v>8</v>
      </c>
      <c r="B1029" t="s">
        <v>9</v>
      </c>
      <c r="C1029">
        <v>107</v>
      </c>
      <c r="D1029">
        <v>0</v>
      </c>
      <c r="E1029" t="s">
        <v>7</v>
      </c>
    </row>
    <row r="1030" spans="1:5" x14ac:dyDescent="0.25">
      <c r="A1030" t="s">
        <v>10</v>
      </c>
      <c r="B1030" t="s">
        <v>11</v>
      </c>
      <c r="C1030">
        <v>107</v>
      </c>
      <c r="D1030">
        <v>1</v>
      </c>
      <c r="E1030" t="s">
        <v>12</v>
      </c>
    </row>
    <row r="1031" spans="1:5" x14ac:dyDescent="0.25">
      <c r="A1031" t="s">
        <v>13</v>
      </c>
      <c r="B1031" t="s">
        <v>14</v>
      </c>
      <c r="C1031">
        <v>107</v>
      </c>
      <c r="D1031">
        <v>24.470222931856998</v>
      </c>
      <c r="E1031" t="s">
        <v>12</v>
      </c>
    </row>
    <row r="1032" spans="1:5" x14ac:dyDescent="0.25">
      <c r="A1032" t="s">
        <v>15</v>
      </c>
      <c r="B1032" t="s">
        <v>16</v>
      </c>
      <c r="C1032">
        <v>107</v>
      </c>
      <c r="D1032">
        <v>0.999999999999999</v>
      </c>
      <c r="E1032" t="s">
        <v>17</v>
      </c>
    </row>
    <row r="1033" spans="1:5" x14ac:dyDescent="0.25">
      <c r="A1033" t="s">
        <v>18</v>
      </c>
      <c r="B1033" t="s">
        <v>19</v>
      </c>
      <c r="C1033">
        <v>107</v>
      </c>
      <c r="D1033">
        <v>19.114546430807401</v>
      </c>
      <c r="E1033" t="s">
        <v>17</v>
      </c>
    </row>
    <row r="1034" spans="1:5" x14ac:dyDescent="0.25">
      <c r="A1034" t="s">
        <v>20</v>
      </c>
      <c r="B1034" t="s">
        <v>21</v>
      </c>
      <c r="C1034">
        <v>107</v>
      </c>
      <c r="D1034">
        <v>0.992811668508356</v>
      </c>
      <c r="E1034" t="s">
        <v>22</v>
      </c>
    </row>
    <row r="1035" spans="1:5" x14ac:dyDescent="0.25">
      <c r="A1035" t="s">
        <v>23</v>
      </c>
      <c r="B1035" t="s">
        <v>24</v>
      </c>
      <c r="C1035">
        <v>107</v>
      </c>
      <c r="D1035">
        <v>4.2046277633296203</v>
      </c>
      <c r="E1035" t="s">
        <v>22</v>
      </c>
    </row>
    <row r="1036" spans="1:5" x14ac:dyDescent="0.25">
      <c r="A1036" t="s">
        <v>25</v>
      </c>
      <c r="B1036" t="s">
        <v>26</v>
      </c>
      <c r="C1036">
        <v>107</v>
      </c>
      <c r="D1036">
        <v>0.99861066611753502</v>
      </c>
      <c r="E1036" t="s">
        <v>27</v>
      </c>
    </row>
    <row r="1037" spans="1:5" x14ac:dyDescent="0.25">
      <c r="A1037" t="s">
        <v>28</v>
      </c>
      <c r="B1037" t="s">
        <v>29</v>
      </c>
      <c r="C1037">
        <v>107</v>
      </c>
      <c r="D1037">
        <v>7.1947175684395202</v>
      </c>
      <c r="E1037" t="s">
        <v>27</v>
      </c>
    </row>
    <row r="1038" spans="1:5" x14ac:dyDescent="0.25">
      <c r="A1038" t="s">
        <v>30</v>
      </c>
      <c r="B1038" t="s">
        <v>31</v>
      </c>
      <c r="C1038">
        <v>107</v>
      </c>
      <c r="D1038">
        <v>1.0158609015267099</v>
      </c>
      <c r="E1038" t="s">
        <v>32</v>
      </c>
    </row>
    <row r="1039" spans="1:5" x14ac:dyDescent="0.25">
      <c r="A1039" t="s">
        <v>33</v>
      </c>
      <c r="B1039" t="s">
        <v>34</v>
      </c>
      <c r="C1039">
        <v>107</v>
      </c>
      <c r="D1039">
        <v>16.304075474357401</v>
      </c>
      <c r="E1039" t="s">
        <v>32</v>
      </c>
    </row>
    <row r="1040" spans="1:5" x14ac:dyDescent="0.25">
      <c r="A1040" t="s">
        <v>35</v>
      </c>
      <c r="B1040" t="s">
        <v>36</v>
      </c>
      <c r="C1040">
        <v>107</v>
      </c>
      <c r="D1040">
        <v>1.01361499389791</v>
      </c>
      <c r="E1040" t="s">
        <v>37</v>
      </c>
    </row>
    <row r="1041" spans="1:5" x14ac:dyDescent="0.25">
      <c r="A1041" t="s">
        <v>38</v>
      </c>
      <c r="B1041" t="s">
        <v>39</v>
      </c>
      <c r="C1041">
        <v>107</v>
      </c>
      <c r="D1041">
        <v>16.810576648687899</v>
      </c>
      <c r="E1041" t="s">
        <v>37</v>
      </c>
    </row>
    <row r="1042" spans="1:5" x14ac:dyDescent="0.25">
      <c r="A1042" t="s">
        <v>40</v>
      </c>
      <c r="B1042" t="s">
        <v>41</v>
      </c>
      <c r="C1042">
        <v>107</v>
      </c>
      <c r="D1042">
        <v>1.0115582584345499</v>
      </c>
      <c r="E1042" t="s">
        <v>42</v>
      </c>
    </row>
    <row r="1043" spans="1:5" x14ac:dyDescent="0.25">
      <c r="A1043" t="s">
        <v>43</v>
      </c>
      <c r="B1043" t="s">
        <v>44</v>
      </c>
      <c r="C1043">
        <v>107</v>
      </c>
      <c r="D1043">
        <v>18.690110946146699</v>
      </c>
      <c r="E1043" t="s">
        <v>42</v>
      </c>
    </row>
    <row r="1044" spans="1:5" x14ac:dyDescent="0.25">
      <c r="A1044" t="s">
        <v>45</v>
      </c>
      <c r="B1044" t="s">
        <v>46</v>
      </c>
      <c r="C1044">
        <v>107</v>
      </c>
      <c r="D1044">
        <v>0.98588688459570795</v>
      </c>
      <c r="E1044" t="s">
        <v>47</v>
      </c>
    </row>
    <row r="1045" spans="1:5" x14ac:dyDescent="0.25">
      <c r="A1045" t="s">
        <v>48</v>
      </c>
      <c r="B1045" t="s">
        <v>49</v>
      </c>
      <c r="C1045">
        <v>107</v>
      </c>
      <c r="D1045">
        <v>7.8578612768820699</v>
      </c>
      <c r="E1045" t="s">
        <v>47</v>
      </c>
    </row>
    <row r="1046" spans="1:5" x14ac:dyDescent="0.25">
      <c r="A1046" t="s">
        <v>5</v>
      </c>
      <c r="B1046" t="s">
        <v>6</v>
      </c>
      <c r="C1046">
        <v>52</v>
      </c>
      <c r="D1046">
        <v>1</v>
      </c>
      <c r="E1046" t="s">
        <v>7</v>
      </c>
    </row>
    <row r="1047" spans="1:5" x14ac:dyDescent="0.25">
      <c r="A1047" t="s">
        <v>8</v>
      </c>
      <c r="B1047" t="s">
        <v>9</v>
      </c>
      <c r="C1047">
        <v>52</v>
      </c>
      <c r="D1047">
        <v>0</v>
      </c>
      <c r="E1047" t="s">
        <v>7</v>
      </c>
    </row>
    <row r="1048" spans="1:5" x14ac:dyDescent="0.25">
      <c r="A1048" t="s">
        <v>10</v>
      </c>
      <c r="B1048" t="s">
        <v>11</v>
      </c>
      <c r="C1048">
        <v>52</v>
      </c>
      <c r="D1048">
        <v>1</v>
      </c>
      <c r="E1048" t="s">
        <v>12</v>
      </c>
    </row>
    <row r="1049" spans="1:5" x14ac:dyDescent="0.25">
      <c r="A1049" t="s">
        <v>13</v>
      </c>
      <c r="B1049" t="s">
        <v>14</v>
      </c>
      <c r="C1049">
        <v>52</v>
      </c>
      <c r="D1049">
        <v>23.967877076072799</v>
      </c>
      <c r="E1049" t="s">
        <v>12</v>
      </c>
    </row>
    <row r="1050" spans="1:5" x14ac:dyDescent="0.25">
      <c r="A1050" t="s">
        <v>15</v>
      </c>
      <c r="B1050" t="s">
        <v>16</v>
      </c>
      <c r="C1050">
        <v>52</v>
      </c>
      <c r="D1050">
        <v>1</v>
      </c>
      <c r="E1050" t="s">
        <v>17</v>
      </c>
    </row>
    <row r="1051" spans="1:5" x14ac:dyDescent="0.25">
      <c r="A1051" t="s">
        <v>18</v>
      </c>
      <c r="B1051" t="s">
        <v>19</v>
      </c>
      <c r="C1051">
        <v>52</v>
      </c>
      <c r="D1051">
        <v>18.6639719138199</v>
      </c>
      <c r="E1051" t="s">
        <v>17</v>
      </c>
    </row>
    <row r="1052" spans="1:5" x14ac:dyDescent="0.25">
      <c r="A1052" t="s">
        <v>20</v>
      </c>
      <c r="B1052" t="s">
        <v>21</v>
      </c>
      <c r="C1052">
        <v>52</v>
      </c>
      <c r="D1052">
        <v>0.99200259353417797</v>
      </c>
      <c r="E1052" t="s">
        <v>22</v>
      </c>
    </row>
    <row r="1053" spans="1:5" x14ac:dyDescent="0.25">
      <c r="A1053" t="s">
        <v>23</v>
      </c>
      <c r="B1053" t="s">
        <v>24</v>
      </c>
      <c r="C1053">
        <v>52</v>
      </c>
      <c r="D1053">
        <v>3.9663767590290702</v>
      </c>
      <c r="E1053" t="s">
        <v>22</v>
      </c>
    </row>
    <row r="1054" spans="1:5" x14ac:dyDescent="0.25">
      <c r="A1054" t="s">
        <v>25</v>
      </c>
      <c r="B1054" t="s">
        <v>26</v>
      </c>
      <c r="C1054">
        <v>52</v>
      </c>
      <c r="D1054">
        <v>0.99788401043035102</v>
      </c>
      <c r="E1054" t="s">
        <v>27</v>
      </c>
    </row>
    <row r="1055" spans="1:5" x14ac:dyDescent="0.25">
      <c r="A1055" t="s">
        <v>28</v>
      </c>
      <c r="B1055" t="s">
        <v>29</v>
      </c>
      <c r="C1055">
        <v>52</v>
      </c>
      <c r="D1055">
        <v>6.8796031023411102</v>
      </c>
      <c r="E1055" t="s">
        <v>27</v>
      </c>
    </row>
    <row r="1056" spans="1:5" x14ac:dyDescent="0.25">
      <c r="A1056" t="s">
        <v>30</v>
      </c>
      <c r="B1056" t="s">
        <v>31</v>
      </c>
      <c r="C1056">
        <v>52</v>
      </c>
      <c r="D1056">
        <v>1.01521205945622</v>
      </c>
      <c r="E1056" t="s">
        <v>32</v>
      </c>
    </row>
    <row r="1057" spans="1:5" x14ac:dyDescent="0.25">
      <c r="A1057" t="s">
        <v>33</v>
      </c>
      <c r="B1057" t="s">
        <v>34</v>
      </c>
      <c r="C1057">
        <v>52</v>
      </c>
      <c r="D1057">
        <v>15.8517032864901</v>
      </c>
      <c r="E1057" t="s">
        <v>32</v>
      </c>
    </row>
    <row r="1058" spans="1:5" x14ac:dyDescent="0.25">
      <c r="A1058" t="s">
        <v>35</v>
      </c>
      <c r="B1058" t="s">
        <v>36</v>
      </c>
      <c r="C1058">
        <v>52</v>
      </c>
      <c r="D1058">
        <v>1.01183139053031</v>
      </c>
      <c r="E1058" t="s">
        <v>37</v>
      </c>
    </row>
    <row r="1059" spans="1:5" x14ac:dyDescent="0.25">
      <c r="A1059" t="s">
        <v>38</v>
      </c>
      <c r="B1059" t="s">
        <v>39</v>
      </c>
      <c r="C1059">
        <v>52</v>
      </c>
      <c r="D1059">
        <v>16.281159382402102</v>
      </c>
      <c r="E1059" t="s">
        <v>37</v>
      </c>
    </row>
    <row r="1060" spans="1:5" x14ac:dyDescent="0.25">
      <c r="A1060" t="s">
        <v>40</v>
      </c>
      <c r="B1060" t="s">
        <v>41</v>
      </c>
      <c r="C1060">
        <v>52</v>
      </c>
      <c r="D1060">
        <v>1.01024416014507</v>
      </c>
      <c r="E1060" t="s">
        <v>42</v>
      </c>
    </row>
    <row r="1061" spans="1:5" x14ac:dyDescent="0.25">
      <c r="A1061" t="s">
        <v>43</v>
      </c>
      <c r="B1061" t="s">
        <v>44</v>
      </c>
      <c r="C1061">
        <v>52</v>
      </c>
      <c r="D1061">
        <v>18.180220816326699</v>
      </c>
      <c r="E1061" t="s">
        <v>42</v>
      </c>
    </row>
    <row r="1062" spans="1:5" x14ac:dyDescent="0.25">
      <c r="A1062" t="s">
        <v>45</v>
      </c>
      <c r="B1062" t="s">
        <v>46</v>
      </c>
      <c r="C1062">
        <v>52</v>
      </c>
      <c r="D1062">
        <v>0.98223505420173396</v>
      </c>
      <c r="E1062" t="s">
        <v>47</v>
      </c>
    </row>
    <row r="1063" spans="1:5" x14ac:dyDescent="0.25">
      <c r="A1063" t="s">
        <v>48</v>
      </c>
      <c r="B1063" t="s">
        <v>49</v>
      </c>
      <c r="C1063">
        <v>52</v>
      </c>
      <c r="D1063">
        <v>7.35944354632315</v>
      </c>
      <c r="E1063" t="s">
        <v>47</v>
      </c>
    </row>
    <row r="1064" spans="1:5" x14ac:dyDescent="0.25">
      <c r="A1064" t="s">
        <v>5</v>
      </c>
      <c r="B1064" t="s">
        <v>6</v>
      </c>
      <c r="C1064">
        <v>1</v>
      </c>
      <c r="D1064">
        <v>1</v>
      </c>
      <c r="E1064" t="s">
        <v>7</v>
      </c>
    </row>
    <row r="1065" spans="1:5" x14ac:dyDescent="0.25">
      <c r="A1065" t="s">
        <v>8</v>
      </c>
      <c r="B1065" t="s">
        <v>9</v>
      </c>
      <c r="C1065">
        <v>1</v>
      </c>
      <c r="D1065">
        <v>0</v>
      </c>
      <c r="E1065" t="s">
        <v>7</v>
      </c>
    </row>
    <row r="1066" spans="1:5" x14ac:dyDescent="0.25">
      <c r="A1066" t="s">
        <v>10</v>
      </c>
      <c r="B1066" t="s">
        <v>11</v>
      </c>
      <c r="C1066">
        <v>1</v>
      </c>
      <c r="D1066">
        <v>1</v>
      </c>
      <c r="E1066" t="s">
        <v>12</v>
      </c>
    </row>
    <row r="1067" spans="1:5" x14ac:dyDescent="0.25">
      <c r="A1067" t="s">
        <v>13</v>
      </c>
      <c r="B1067" t="s">
        <v>14</v>
      </c>
      <c r="C1067">
        <v>1</v>
      </c>
      <c r="D1067">
        <v>24.649767472328701</v>
      </c>
      <c r="E1067" t="s">
        <v>12</v>
      </c>
    </row>
    <row r="1068" spans="1:5" x14ac:dyDescent="0.25">
      <c r="A1068" t="s">
        <v>15</v>
      </c>
      <c r="B1068" t="s">
        <v>16</v>
      </c>
      <c r="C1068">
        <v>1</v>
      </c>
      <c r="D1068">
        <v>1</v>
      </c>
      <c r="E1068" t="s">
        <v>17</v>
      </c>
    </row>
    <row r="1069" spans="1:5" x14ac:dyDescent="0.25">
      <c r="A1069" t="s">
        <v>18</v>
      </c>
      <c r="B1069" t="s">
        <v>19</v>
      </c>
      <c r="C1069">
        <v>1</v>
      </c>
      <c r="D1069">
        <v>19.400399843744701</v>
      </c>
      <c r="E1069" t="s">
        <v>17</v>
      </c>
    </row>
    <row r="1070" spans="1:5" x14ac:dyDescent="0.25">
      <c r="A1070" t="s">
        <v>20</v>
      </c>
      <c r="B1070" t="s">
        <v>21</v>
      </c>
      <c r="C1070">
        <v>1</v>
      </c>
      <c r="D1070">
        <v>0.99133124048347898</v>
      </c>
      <c r="E1070" t="s">
        <v>22</v>
      </c>
    </row>
    <row r="1071" spans="1:5" x14ac:dyDescent="0.25">
      <c r="A1071" t="s">
        <v>23</v>
      </c>
      <c r="B1071" t="s">
        <v>24</v>
      </c>
      <c r="C1071">
        <v>1</v>
      </c>
      <c r="D1071">
        <v>4.3785267828156904</v>
      </c>
      <c r="E1071" t="s">
        <v>22</v>
      </c>
    </row>
    <row r="1072" spans="1:5" x14ac:dyDescent="0.25">
      <c r="A1072" t="s">
        <v>25</v>
      </c>
      <c r="B1072" t="s">
        <v>26</v>
      </c>
      <c r="C1072">
        <v>1</v>
      </c>
      <c r="D1072">
        <v>0.99727037092344895</v>
      </c>
      <c r="E1072" t="s">
        <v>27</v>
      </c>
    </row>
    <row r="1073" spans="1:5" x14ac:dyDescent="0.25">
      <c r="A1073" t="s">
        <v>28</v>
      </c>
      <c r="B1073" t="s">
        <v>29</v>
      </c>
      <c r="C1073">
        <v>1</v>
      </c>
      <c r="D1073">
        <v>7.6925234619858402</v>
      </c>
      <c r="E1073" t="s">
        <v>27</v>
      </c>
    </row>
    <row r="1074" spans="1:5" x14ac:dyDescent="0.25">
      <c r="A1074" t="s">
        <v>30</v>
      </c>
      <c r="B1074" t="s">
        <v>31</v>
      </c>
      <c r="C1074">
        <v>1</v>
      </c>
      <c r="D1074">
        <v>1.01477259245416</v>
      </c>
      <c r="E1074" t="s">
        <v>32</v>
      </c>
    </row>
    <row r="1075" spans="1:5" x14ac:dyDescent="0.25">
      <c r="A1075" t="s">
        <v>33</v>
      </c>
      <c r="B1075" t="s">
        <v>34</v>
      </c>
      <c r="C1075">
        <v>1</v>
      </c>
      <c r="D1075">
        <v>16.586912329173799</v>
      </c>
      <c r="E1075" t="s">
        <v>32</v>
      </c>
    </row>
    <row r="1076" spans="1:5" x14ac:dyDescent="0.25">
      <c r="A1076" t="s">
        <v>35</v>
      </c>
      <c r="B1076" t="s">
        <v>36</v>
      </c>
      <c r="C1076">
        <v>1</v>
      </c>
      <c r="D1076">
        <v>1.0107052222633</v>
      </c>
      <c r="E1076" t="s">
        <v>37</v>
      </c>
    </row>
    <row r="1077" spans="1:5" x14ac:dyDescent="0.25">
      <c r="A1077" t="s">
        <v>38</v>
      </c>
      <c r="B1077" t="s">
        <v>39</v>
      </c>
      <c r="C1077">
        <v>1</v>
      </c>
      <c r="D1077">
        <v>16.972619793189999</v>
      </c>
      <c r="E1077" t="s">
        <v>37</v>
      </c>
    </row>
    <row r="1078" spans="1:5" x14ac:dyDescent="0.25">
      <c r="A1078" t="s">
        <v>40</v>
      </c>
      <c r="B1078" t="s">
        <v>41</v>
      </c>
      <c r="C1078">
        <v>1</v>
      </c>
      <c r="D1078">
        <v>1.0100302468631801</v>
      </c>
      <c r="E1078" t="s">
        <v>42</v>
      </c>
    </row>
    <row r="1079" spans="1:5" x14ac:dyDescent="0.25">
      <c r="A1079" t="s">
        <v>43</v>
      </c>
      <c r="B1079" t="s">
        <v>44</v>
      </c>
      <c r="C1079">
        <v>1</v>
      </c>
      <c r="D1079">
        <v>18.860881263180499</v>
      </c>
      <c r="E1079" t="s">
        <v>42</v>
      </c>
    </row>
    <row r="1080" spans="1:5" x14ac:dyDescent="0.25">
      <c r="A1080" t="s">
        <v>45</v>
      </c>
      <c r="B1080" t="s">
        <v>46</v>
      </c>
      <c r="C1080">
        <v>1</v>
      </c>
      <c r="D1080">
        <v>0.98357054608839301</v>
      </c>
      <c r="E1080" t="s">
        <v>47</v>
      </c>
    </row>
    <row r="1081" spans="1:5" x14ac:dyDescent="0.25">
      <c r="A1081" t="s">
        <v>48</v>
      </c>
      <c r="B1081" t="s">
        <v>49</v>
      </c>
      <c r="C1081">
        <v>1</v>
      </c>
      <c r="D1081">
        <v>8.0180064864677192</v>
      </c>
      <c r="E1081" t="s">
        <v>47</v>
      </c>
    </row>
    <row r="1082" spans="1:5" x14ac:dyDescent="0.25">
      <c r="A1082" t="s">
        <v>5</v>
      </c>
      <c r="B1082" t="s">
        <v>6</v>
      </c>
      <c r="C1082">
        <v>21</v>
      </c>
      <c r="D1082">
        <v>1</v>
      </c>
      <c r="E1082" t="s">
        <v>7</v>
      </c>
    </row>
    <row r="1083" spans="1:5" x14ac:dyDescent="0.25">
      <c r="A1083" t="s">
        <v>8</v>
      </c>
      <c r="B1083" t="s">
        <v>9</v>
      </c>
      <c r="C1083">
        <v>21</v>
      </c>
      <c r="D1083">
        <v>0</v>
      </c>
      <c r="E1083" t="s">
        <v>7</v>
      </c>
    </row>
    <row r="1084" spans="1:5" x14ac:dyDescent="0.25">
      <c r="A1084" t="s">
        <v>10</v>
      </c>
      <c r="B1084" t="s">
        <v>11</v>
      </c>
      <c r="C1084">
        <v>21</v>
      </c>
      <c r="D1084">
        <v>0.999999999999999</v>
      </c>
      <c r="E1084" t="s">
        <v>12</v>
      </c>
    </row>
    <row r="1085" spans="1:5" x14ac:dyDescent="0.25">
      <c r="A1085" t="s">
        <v>13</v>
      </c>
      <c r="B1085" t="s">
        <v>14</v>
      </c>
      <c r="C1085">
        <v>21</v>
      </c>
      <c r="D1085">
        <v>23.834095601061598</v>
      </c>
      <c r="E1085" t="s">
        <v>12</v>
      </c>
    </row>
    <row r="1086" spans="1:5" x14ac:dyDescent="0.25">
      <c r="A1086" t="s">
        <v>15</v>
      </c>
      <c r="B1086" t="s">
        <v>16</v>
      </c>
      <c r="C1086">
        <v>21</v>
      </c>
      <c r="D1086">
        <v>0.999999999999999</v>
      </c>
      <c r="E1086" t="s">
        <v>17</v>
      </c>
    </row>
    <row r="1087" spans="1:5" x14ac:dyDescent="0.25">
      <c r="A1087" t="s">
        <v>18</v>
      </c>
      <c r="B1087" t="s">
        <v>19</v>
      </c>
      <c r="C1087">
        <v>21</v>
      </c>
      <c r="D1087">
        <v>18.636003583386898</v>
      </c>
      <c r="E1087" t="s">
        <v>17</v>
      </c>
    </row>
    <row r="1088" spans="1:5" x14ac:dyDescent="0.25">
      <c r="A1088" t="s">
        <v>20</v>
      </c>
      <c r="B1088" t="s">
        <v>21</v>
      </c>
      <c r="C1088">
        <v>21</v>
      </c>
      <c r="D1088">
        <v>0.99108070410536098</v>
      </c>
      <c r="E1088" t="s">
        <v>22</v>
      </c>
    </row>
    <row r="1089" spans="1:5" x14ac:dyDescent="0.25">
      <c r="A1089" t="s">
        <v>23</v>
      </c>
      <c r="B1089" t="s">
        <v>24</v>
      </c>
      <c r="C1089">
        <v>21</v>
      </c>
      <c r="D1089">
        <v>3.8170721147754598</v>
      </c>
      <c r="E1089" t="s">
        <v>22</v>
      </c>
    </row>
    <row r="1090" spans="1:5" x14ac:dyDescent="0.25">
      <c r="A1090" t="s">
        <v>25</v>
      </c>
      <c r="B1090" t="s">
        <v>26</v>
      </c>
      <c r="C1090">
        <v>21</v>
      </c>
      <c r="D1090">
        <v>0.99319507299548204</v>
      </c>
      <c r="E1090" t="s">
        <v>27</v>
      </c>
    </row>
    <row r="1091" spans="1:5" x14ac:dyDescent="0.25">
      <c r="A1091" t="s">
        <v>28</v>
      </c>
      <c r="B1091" t="s">
        <v>29</v>
      </c>
      <c r="C1091">
        <v>21</v>
      </c>
      <c r="D1091">
        <v>6.8079874781061998</v>
      </c>
      <c r="E1091" t="s">
        <v>27</v>
      </c>
    </row>
    <row r="1092" spans="1:5" x14ac:dyDescent="0.25">
      <c r="A1092" t="s">
        <v>30</v>
      </c>
      <c r="B1092" t="s">
        <v>31</v>
      </c>
      <c r="C1092">
        <v>21</v>
      </c>
      <c r="D1092">
        <v>1.0145952979655499</v>
      </c>
      <c r="E1092" t="s">
        <v>32</v>
      </c>
    </row>
    <row r="1093" spans="1:5" x14ac:dyDescent="0.25">
      <c r="A1093" t="s">
        <v>33</v>
      </c>
      <c r="B1093" t="s">
        <v>34</v>
      </c>
      <c r="C1093">
        <v>21</v>
      </c>
      <c r="D1093">
        <v>15.8220240329777</v>
      </c>
      <c r="E1093" t="s">
        <v>32</v>
      </c>
    </row>
    <row r="1094" spans="1:5" x14ac:dyDescent="0.25">
      <c r="A1094" t="s">
        <v>35</v>
      </c>
      <c r="B1094" t="s">
        <v>36</v>
      </c>
      <c r="C1094">
        <v>21</v>
      </c>
      <c r="D1094">
        <v>1.01255959576885</v>
      </c>
      <c r="E1094" t="s">
        <v>37</v>
      </c>
    </row>
    <row r="1095" spans="1:5" x14ac:dyDescent="0.25">
      <c r="A1095" t="s">
        <v>38</v>
      </c>
      <c r="B1095" t="s">
        <v>39</v>
      </c>
      <c r="C1095">
        <v>21</v>
      </c>
      <c r="D1095">
        <v>16.2694410835798</v>
      </c>
      <c r="E1095" t="s">
        <v>37</v>
      </c>
    </row>
    <row r="1096" spans="1:5" x14ac:dyDescent="0.25">
      <c r="A1096" t="s">
        <v>40</v>
      </c>
      <c r="B1096" t="s">
        <v>41</v>
      </c>
      <c r="C1096">
        <v>21</v>
      </c>
      <c r="D1096">
        <v>1.0105175120651599</v>
      </c>
      <c r="E1096" t="s">
        <v>42</v>
      </c>
    </row>
    <row r="1097" spans="1:5" x14ac:dyDescent="0.25">
      <c r="A1097" t="s">
        <v>43</v>
      </c>
      <c r="B1097" t="s">
        <v>44</v>
      </c>
      <c r="C1097">
        <v>21</v>
      </c>
      <c r="D1097">
        <v>18.0480102866881</v>
      </c>
      <c r="E1097" t="s">
        <v>42</v>
      </c>
    </row>
    <row r="1098" spans="1:5" x14ac:dyDescent="0.25">
      <c r="A1098" t="s">
        <v>45</v>
      </c>
      <c r="B1098" t="s">
        <v>46</v>
      </c>
      <c r="C1098">
        <v>21</v>
      </c>
      <c r="D1098">
        <v>0.982563310615302</v>
      </c>
      <c r="E1098" t="s">
        <v>47</v>
      </c>
    </row>
    <row r="1099" spans="1:5" x14ac:dyDescent="0.25">
      <c r="A1099" t="s">
        <v>48</v>
      </c>
      <c r="B1099" t="s">
        <v>49</v>
      </c>
      <c r="C1099">
        <v>21</v>
      </c>
      <c r="D1099">
        <v>6.9503901936361299</v>
      </c>
      <c r="E1099" t="s">
        <v>47</v>
      </c>
    </row>
    <row r="1100" spans="1:5" x14ac:dyDescent="0.25">
      <c r="A1100" t="s">
        <v>5</v>
      </c>
      <c r="B1100" t="s">
        <v>6</v>
      </c>
      <c r="C1100">
        <v>68</v>
      </c>
      <c r="D1100">
        <v>1</v>
      </c>
      <c r="E1100" t="s">
        <v>7</v>
      </c>
    </row>
    <row r="1101" spans="1:5" x14ac:dyDescent="0.25">
      <c r="A1101" t="s">
        <v>8</v>
      </c>
      <c r="B1101" t="s">
        <v>9</v>
      </c>
      <c r="C1101">
        <v>68</v>
      </c>
      <c r="D1101">
        <v>0</v>
      </c>
      <c r="E1101" t="s">
        <v>7</v>
      </c>
    </row>
    <row r="1102" spans="1:5" x14ac:dyDescent="0.25">
      <c r="A1102" t="s">
        <v>10</v>
      </c>
      <c r="B1102" t="s">
        <v>11</v>
      </c>
      <c r="C1102">
        <v>68</v>
      </c>
      <c r="D1102">
        <v>0.999999999999999</v>
      </c>
      <c r="E1102" t="s">
        <v>12</v>
      </c>
    </row>
    <row r="1103" spans="1:5" x14ac:dyDescent="0.25">
      <c r="A1103" t="s">
        <v>13</v>
      </c>
      <c r="B1103" t="s">
        <v>14</v>
      </c>
      <c r="C1103">
        <v>68</v>
      </c>
      <c r="D1103">
        <v>25.307660192291198</v>
      </c>
      <c r="E1103" t="s">
        <v>12</v>
      </c>
    </row>
    <row r="1104" spans="1:5" x14ac:dyDescent="0.25">
      <c r="A1104" t="s">
        <v>15</v>
      </c>
      <c r="B1104" t="s">
        <v>16</v>
      </c>
      <c r="C1104">
        <v>68</v>
      </c>
      <c r="D1104">
        <v>0.999999999999999</v>
      </c>
      <c r="E1104" t="s">
        <v>17</v>
      </c>
    </row>
    <row r="1105" spans="1:5" x14ac:dyDescent="0.25">
      <c r="A1105" t="s">
        <v>18</v>
      </c>
      <c r="B1105" t="s">
        <v>19</v>
      </c>
      <c r="C1105">
        <v>68</v>
      </c>
      <c r="D1105">
        <v>19.887216068542699</v>
      </c>
      <c r="E1105" t="s">
        <v>17</v>
      </c>
    </row>
    <row r="1106" spans="1:5" x14ac:dyDescent="0.25">
      <c r="A1106" t="s">
        <v>20</v>
      </c>
      <c r="B1106" t="s">
        <v>21</v>
      </c>
      <c r="C1106">
        <v>68</v>
      </c>
      <c r="D1106">
        <v>0.98741725121081803</v>
      </c>
      <c r="E1106" t="s">
        <v>22</v>
      </c>
    </row>
    <row r="1107" spans="1:5" x14ac:dyDescent="0.25">
      <c r="A1107" t="s">
        <v>23</v>
      </c>
      <c r="B1107" t="s">
        <v>24</v>
      </c>
      <c r="C1107">
        <v>68</v>
      </c>
      <c r="D1107">
        <v>4.43274496943235</v>
      </c>
      <c r="E1107" t="s">
        <v>22</v>
      </c>
    </row>
    <row r="1108" spans="1:5" x14ac:dyDescent="0.25">
      <c r="A1108" t="s">
        <v>25</v>
      </c>
      <c r="B1108" t="s">
        <v>26</v>
      </c>
      <c r="C1108">
        <v>68</v>
      </c>
      <c r="D1108">
        <v>0.98894682633296804</v>
      </c>
      <c r="E1108" t="s">
        <v>27</v>
      </c>
    </row>
    <row r="1109" spans="1:5" x14ac:dyDescent="0.25">
      <c r="A1109" t="s">
        <v>28</v>
      </c>
      <c r="B1109" t="s">
        <v>29</v>
      </c>
      <c r="C1109">
        <v>68</v>
      </c>
      <c r="D1109">
        <v>7.6543193691851101</v>
      </c>
      <c r="E1109" t="s">
        <v>27</v>
      </c>
    </row>
    <row r="1110" spans="1:5" x14ac:dyDescent="0.25">
      <c r="A1110" t="s">
        <v>30</v>
      </c>
      <c r="B1110" t="s">
        <v>31</v>
      </c>
      <c r="C1110">
        <v>68</v>
      </c>
      <c r="D1110">
        <v>1.0127937634255999</v>
      </c>
      <c r="E1110" t="s">
        <v>32</v>
      </c>
    </row>
    <row r="1111" spans="1:5" x14ac:dyDescent="0.25">
      <c r="A1111" t="s">
        <v>33</v>
      </c>
      <c r="B1111" t="s">
        <v>34</v>
      </c>
      <c r="C1111">
        <v>68</v>
      </c>
      <c r="D1111">
        <v>17.068227036018602</v>
      </c>
      <c r="E1111" t="s">
        <v>32</v>
      </c>
    </row>
    <row r="1112" spans="1:5" x14ac:dyDescent="0.25">
      <c r="A1112" t="s">
        <v>35</v>
      </c>
      <c r="B1112" t="s">
        <v>36</v>
      </c>
      <c r="C1112">
        <v>68</v>
      </c>
      <c r="D1112">
        <v>1.00937847476256</v>
      </c>
      <c r="E1112" t="s">
        <v>37</v>
      </c>
    </row>
    <row r="1113" spans="1:5" x14ac:dyDescent="0.25">
      <c r="A1113" t="s">
        <v>38</v>
      </c>
      <c r="B1113" t="s">
        <v>39</v>
      </c>
      <c r="C1113">
        <v>68</v>
      </c>
      <c r="D1113">
        <v>17.743249537303299</v>
      </c>
      <c r="E1113" t="s">
        <v>37</v>
      </c>
    </row>
    <row r="1114" spans="1:5" x14ac:dyDescent="0.25">
      <c r="A1114" t="s">
        <v>40</v>
      </c>
      <c r="B1114" t="s">
        <v>41</v>
      </c>
      <c r="C1114">
        <v>68</v>
      </c>
      <c r="D1114">
        <v>1.0085361344828501</v>
      </c>
      <c r="E1114" t="s">
        <v>42</v>
      </c>
    </row>
    <row r="1115" spans="1:5" x14ac:dyDescent="0.25">
      <c r="A1115" t="s">
        <v>43</v>
      </c>
      <c r="B1115" t="s">
        <v>44</v>
      </c>
      <c r="C1115">
        <v>68</v>
      </c>
      <c r="D1115">
        <v>19.510168575943101</v>
      </c>
      <c r="E1115" t="s">
        <v>42</v>
      </c>
    </row>
    <row r="1116" spans="1:5" x14ac:dyDescent="0.25">
      <c r="A1116" t="s">
        <v>45</v>
      </c>
      <c r="B1116" t="s">
        <v>46</v>
      </c>
      <c r="C1116">
        <v>68</v>
      </c>
      <c r="D1116">
        <v>0.97830104646935701</v>
      </c>
      <c r="E1116" t="s">
        <v>47</v>
      </c>
    </row>
    <row r="1117" spans="1:5" x14ac:dyDescent="0.25">
      <c r="A1117" t="s">
        <v>48</v>
      </c>
      <c r="B1117" t="s">
        <v>49</v>
      </c>
      <c r="C1117">
        <v>68</v>
      </c>
      <c r="D1117">
        <v>8.3386003892581009</v>
      </c>
      <c r="E1117" t="s">
        <v>47</v>
      </c>
    </row>
    <row r="1118" spans="1:5" x14ac:dyDescent="0.25">
      <c r="A1118" t="s">
        <v>5</v>
      </c>
      <c r="B1118" t="s">
        <v>6</v>
      </c>
      <c r="C1118">
        <v>175</v>
      </c>
      <c r="D1118">
        <v>1</v>
      </c>
      <c r="E1118" t="s">
        <v>7</v>
      </c>
    </row>
    <row r="1119" spans="1:5" x14ac:dyDescent="0.25">
      <c r="A1119" t="s">
        <v>8</v>
      </c>
      <c r="B1119" t="s">
        <v>9</v>
      </c>
      <c r="C1119">
        <v>175</v>
      </c>
      <c r="D1119">
        <v>0</v>
      </c>
      <c r="E1119" t="s">
        <v>7</v>
      </c>
    </row>
    <row r="1120" spans="1:5" x14ac:dyDescent="0.25">
      <c r="A1120" t="s">
        <v>10</v>
      </c>
      <c r="B1120" t="s">
        <v>11</v>
      </c>
      <c r="C1120">
        <v>175</v>
      </c>
      <c r="D1120">
        <v>1</v>
      </c>
      <c r="E1120" t="s">
        <v>12</v>
      </c>
    </row>
    <row r="1121" spans="1:5" x14ac:dyDescent="0.25">
      <c r="A1121" t="s">
        <v>13</v>
      </c>
      <c r="B1121" t="s">
        <v>14</v>
      </c>
      <c r="C1121">
        <v>175</v>
      </c>
      <c r="D1121">
        <v>24.7874128874146</v>
      </c>
      <c r="E1121" t="s">
        <v>12</v>
      </c>
    </row>
    <row r="1122" spans="1:5" x14ac:dyDescent="0.25">
      <c r="A1122" t="s">
        <v>15</v>
      </c>
      <c r="B1122" t="s">
        <v>16</v>
      </c>
      <c r="C1122">
        <v>175</v>
      </c>
      <c r="D1122">
        <v>0.999999999999999</v>
      </c>
      <c r="E1122" t="s">
        <v>17</v>
      </c>
    </row>
    <row r="1123" spans="1:5" x14ac:dyDescent="0.25">
      <c r="A1123" t="s">
        <v>18</v>
      </c>
      <c r="B1123" t="s">
        <v>19</v>
      </c>
      <c r="C1123">
        <v>175</v>
      </c>
      <c r="D1123">
        <v>19.5688887472697</v>
      </c>
      <c r="E1123" t="s">
        <v>17</v>
      </c>
    </row>
    <row r="1124" spans="1:5" x14ac:dyDescent="0.25">
      <c r="A1124" t="s">
        <v>20</v>
      </c>
      <c r="B1124" t="s">
        <v>21</v>
      </c>
      <c r="C1124">
        <v>175</v>
      </c>
      <c r="D1124">
        <v>0.98844574032565002</v>
      </c>
      <c r="E1124" t="s">
        <v>22</v>
      </c>
    </row>
    <row r="1125" spans="1:5" x14ac:dyDescent="0.25">
      <c r="A1125" t="s">
        <v>23</v>
      </c>
      <c r="B1125" t="s">
        <v>24</v>
      </c>
      <c r="C1125">
        <v>175</v>
      </c>
      <c r="D1125">
        <v>4.1992635481900198</v>
      </c>
      <c r="E1125" t="s">
        <v>22</v>
      </c>
    </row>
    <row r="1126" spans="1:5" x14ac:dyDescent="0.25">
      <c r="A1126" t="s">
        <v>25</v>
      </c>
      <c r="B1126" t="s">
        <v>26</v>
      </c>
      <c r="C1126">
        <v>175</v>
      </c>
      <c r="D1126">
        <v>0.99099122112643401</v>
      </c>
      <c r="E1126" t="s">
        <v>27</v>
      </c>
    </row>
    <row r="1127" spans="1:5" x14ac:dyDescent="0.25">
      <c r="A1127" t="s">
        <v>28</v>
      </c>
      <c r="B1127" t="s">
        <v>29</v>
      </c>
      <c r="C1127">
        <v>175</v>
      </c>
      <c r="D1127">
        <v>7.5503175023217297</v>
      </c>
      <c r="E1127" t="s">
        <v>27</v>
      </c>
    </row>
    <row r="1128" spans="1:5" x14ac:dyDescent="0.25">
      <c r="A1128" t="s">
        <v>30</v>
      </c>
      <c r="B1128" t="s">
        <v>31</v>
      </c>
      <c r="C1128">
        <v>175</v>
      </c>
      <c r="D1128">
        <v>1.0130708855847199</v>
      </c>
      <c r="E1128" t="s">
        <v>32</v>
      </c>
    </row>
    <row r="1129" spans="1:5" x14ac:dyDescent="0.25">
      <c r="A1129" t="s">
        <v>33</v>
      </c>
      <c r="B1129" t="s">
        <v>34</v>
      </c>
      <c r="C1129">
        <v>175</v>
      </c>
      <c r="D1129">
        <v>16.750671462354401</v>
      </c>
      <c r="E1129" t="s">
        <v>32</v>
      </c>
    </row>
    <row r="1130" spans="1:5" x14ac:dyDescent="0.25">
      <c r="A1130" t="s">
        <v>35</v>
      </c>
      <c r="B1130" t="s">
        <v>36</v>
      </c>
      <c r="C1130">
        <v>175</v>
      </c>
      <c r="D1130">
        <v>1.00895901115722</v>
      </c>
      <c r="E1130" t="s">
        <v>37</v>
      </c>
    </row>
    <row r="1131" spans="1:5" x14ac:dyDescent="0.25">
      <c r="A1131" t="s">
        <v>38</v>
      </c>
      <c r="B1131" t="s">
        <v>39</v>
      </c>
      <c r="C1131">
        <v>175</v>
      </c>
      <c r="D1131">
        <v>17.307054305040399</v>
      </c>
      <c r="E1131" t="s">
        <v>37</v>
      </c>
    </row>
    <row r="1132" spans="1:5" x14ac:dyDescent="0.25">
      <c r="A1132" t="s">
        <v>40</v>
      </c>
      <c r="B1132" t="s">
        <v>41</v>
      </c>
      <c r="C1132">
        <v>175</v>
      </c>
      <c r="D1132">
        <v>1.00835145964229</v>
      </c>
      <c r="E1132" t="s">
        <v>42</v>
      </c>
    </row>
    <row r="1133" spans="1:5" x14ac:dyDescent="0.25">
      <c r="A1133" t="s">
        <v>43</v>
      </c>
      <c r="B1133" t="s">
        <v>44</v>
      </c>
      <c r="C1133">
        <v>175</v>
      </c>
      <c r="D1133">
        <v>18.988855848081201</v>
      </c>
      <c r="E1133" t="s">
        <v>42</v>
      </c>
    </row>
    <row r="1134" spans="1:5" x14ac:dyDescent="0.25">
      <c r="A1134" t="s">
        <v>45</v>
      </c>
      <c r="B1134" t="s">
        <v>46</v>
      </c>
      <c r="C1134">
        <v>175</v>
      </c>
      <c r="D1134">
        <v>0.978475743437351</v>
      </c>
      <c r="E1134" t="s">
        <v>47</v>
      </c>
    </row>
    <row r="1135" spans="1:5" x14ac:dyDescent="0.25">
      <c r="A1135" t="s">
        <v>48</v>
      </c>
      <c r="B1135" t="s">
        <v>49</v>
      </c>
      <c r="C1135">
        <v>175</v>
      </c>
      <c r="D1135">
        <v>7.6163032766713599</v>
      </c>
      <c r="E1135" t="s">
        <v>47</v>
      </c>
    </row>
    <row r="1136" spans="1:5" x14ac:dyDescent="0.25">
      <c r="A1136" t="s">
        <v>5</v>
      </c>
      <c r="B1136" t="s">
        <v>6</v>
      </c>
      <c r="C1136">
        <v>80</v>
      </c>
      <c r="D1136">
        <v>1</v>
      </c>
      <c r="E1136" t="s">
        <v>7</v>
      </c>
    </row>
    <row r="1137" spans="1:5" x14ac:dyDescent="0.25">
      <c r="A1137" t="s">
        <v>8</v>
      </c>
      <c r="B1137" t="s">
        <v>9</v>
      </c>
      <c r="C1137">
        <v>80</v>
      </c>
      <c r="D1137">
        <v>0</v>
      </c>
      <c r="E1137" t="s">
        <v>7</v>
      </c>
    </row>
    <row r="1138" spans="1:5" x14ac:dyDescent="0.25">
      <c r="A1138" t="s">
        <v>10</v>
      </c>
      <c r="B1138" t="s">
        <v>11</v>
      </c>
      <c r="C1138">
        <v>80</v>
      </c>
      <c r="D1138">
        <v>0.999999999999999</v>
      </c>
      <c r="E1138" t="s">
        <v>12</v>
      </c>
    </row>
    <row r="1139" spans="1:5" x14ac:dyDescent="0.25">
      <c r="A1139" t="s">
        <v>13</v>
      </c>
      <c r="B1139" t="s">
        <v>14</v>
      </c>
      <c r="C1139">
        <v>80</v>
      </c>
      <c r="D1139">
        <v>24.3597281153579</v>
      </c>
      <c r="E1139" t="s">
        <v>12</v>
      </c>
    </row>
    <row r="1140" spans="1:5" x14ac:dyDescent="0.25">
      <c r="A1140" t="s">
        <v>15</v>
      </c>
      <c r="B1140" t="s">
        <v>16</v>
      </c>
      <c r="C1140">
        <v>80</v>
      </c>
      <c r="D1140">
        <v>0.999999999999999</v>
      </c>
      <c r="E1140" t="s">
        <v>17</v>
      </c>
    </row>
    <row r="1141" spans="1:5" x14ac:dyDescent="0.25">
      <c r="A1141" t="s">
        <v>18</v>
      </c>
      <c r="B1141" t="s">
        <v>19</v>
      </c>
      <c r="C1141">
        <v>80</v>
      </c>
      <c r="D1141">
        <v>19.140111498660499</v>
      </c>
      <c r="E1141" t="s">
        <v>17</v>
      </c>
    </row>
    <row r="1142" spans="1:5" x14ac:dyDescent="0.25">
      <c r="A1142" t="s">
        <v>20</v>
      </c>
      <c r="B1142" t="s">
        <v>21</v>
      </c>
      <c r="C1142">
        <v>80</v>
      </c>
      <c r="D1142">
        <v>0.99098683778392804</v>
      </c>
      <c r="E1142" t="s">
        <v>22</v>
      </c>
    </row>
    <row r="1143" spans="1:5" x14ac:dyDescent="0.25">
      <c r="A1143" t="s">
        <v>23</v>
      </c>
      <c r="B1143" t="s">
        <v>24</v>
      </c>
      <c r="C1143">
        <v>80</v>
      </c>
      <c r="D1143">
        <v>4.0332805279045303</v>
      </c>
      <c r="E1143" t="s">
        <v>22</v>
      </c>
    </row>
    <row r="1144" spans="1:5" x14ac:dyDescent="0.25">
      <c r="A1144" t="s">
        <v>25</v>
      </c>
      <c r="B1144" t="s">
        <v>26</v>
      </c>
      <c r="C1144">
        <v>80</v>
      </c>
      <c r="D1144">
        <v>0.99442090269150296</v>
      </c>
      <c r="E1144" t="s">
        <v>27</v>
      </c>
    </row>
    <row r="1145" spans="1:5" x14ac:dyDescent="0.25">
      <c r="A1145" t="s">
        <v>28</v>
      </c>
      <c r="B1145" t="s">
        <v>29</v>
      </c>
      <c r="C1145">
        <v>80</v>
      </c>
      <c r="D1145">
        <v>7.1737413811454003</v>
      </c>
      <c r="E1145" t="s">
        <v>27</v>
      </c>
    </row>
    <row r="1146" spans="1:5" x14ac:dyDescent="0.25">
      <c r="A1146" t="s">
        <v>30</v>
      </c>
      <c r="B1146" t="s">
        <v>31</v>
      </c>
      <c r="C1146">
        <v>80</v>
      </c>
      <c r="D1146">
        <v>1.01497524287317</v>
      </c>
      <c r="E1146" t="s">
        <v>32</v>
      </c>
    </row>
    <row r="1147" spans="1:5" x14ac:dyDescent="0.25">
      <c r="A1147" t="s">
        <v>33</v>
      </c>
      <c r="B1147" t="s">
        <v>34</v>
      </c>
      <c r="C1147">
        <v>80</v>
      </c>
      <c r="D1147">
        <v>16.327186178090798</v>
      </c>
      <c r="E1147" t="s">
        <v>32</v>
      </c>
    </row>
    <row r="1148" spans="1:5" x14ac:dyDescent="0.25">
      <c r="A1148" t="s">
        <v>35</v>
      </c>
      <c r="B1148" t="s">
        <v>36</v>
      </c>
      <c r="C1148">
        <v>80</v>
      </c>
      <c r="D1148">
        <v>1.01317494860239</v>
      </c>
      <c r="E1148" t="s">
        <v>37</v>
      </c>
    </row>
    <row r="1149" spans="1:5" x14ac:dyDescent="0.25">
      <c r="A1149" t="s">
        <v>38</v>
      </c>
      <c r="B1149" t="s">
        <v>39</v>
      </c>
      <c r="C1149">
        <v>80</v>
      </c>
      <c r="D1149">
        <v>16.8547025873197</v>
      </c>
      <c r="E1149" t="s">
        <v>37</v>
      </c>
    </row>
    <row r="1150" spans="1:5" x14ac:dyDescent="0.25">
      <c r="A1150" t="s">
        <v>40</v>
      </c>
      <c r="B1150" t="s">
        <v>41</v>
      </c>
      <c r="C1150">
        <v>80</v>
      </c>
      <c r="D1150">
        <v>1.01073250264008</v>
      </c>
      <c r="E1150" t="s">
        <v>42</v>
      </c>
    </row>
    <row r="1151" spans="1:5" x14ac:dyDescent="0.25">
      <c r="A1151" t="s">
        <v>43</v>
      </c>
      <c r="B1151" t="s">
        <v>44</v>
      </c>
      <c r="C1151">
        <v>80</v>
      </c>
      <c r="D1151">
        <v>18.574877745412198</v>
      </c>
      <c r="E1151" t="s">
        <v>42</v>
      </c>
    </row>
    <row r="1152" spans="1:5" x14ac:dyDescent="0.25">
      <c r="A1152" t="s">
        <v>45</v>
      </c>
      <c r="B1152" t="s">
        <v>46</v>
      </c>
      <c r="C1152">
        <v>80</v>
      </c>
      <c r="D1152">
        <v>0.98262048048261097</v>
      </c>
      <c r="E1152" t="s">
        <v>47</v>
      </c>
    </row>
    <row r="1153" spans="1:5" x14ac:dyDescent="0.25">
      <c r="A1153" t="s">
        <v>48</v>
      </c>
      <c r="B1153" t="s">
        <v>49</v>
      </c>
      <c r="C1153">
        <v>80</v>
      </c>
      <c r="D1153">
        <v>7.3434812838885897</v>
      </c>
      <c r="E1153" t="s">
        <v>47</v>
      </c>
    </row>
    <row r="1154" spans="1:5" x14ac:dyDescent="0.25">
      <c r="A1154" t="s">
        <v>5</v>
      </c>
      <c r="B1154" t="s">
        <v>6</v>
      </c>
      <c r="C1154">
        <v>127</v>
      </c>
      <c r="D1154">
        <v>1</v>
      </c>
      <c r="E1154" t="s">
        <v>7</v>
      </c>
    </row>
    <row r="1155" spans="1:5" x14ac:dyDescent="0.25">
      <c r="A1155" t="s">
        <v>8</v>
      </c>
      <c r="B1155" t="s">
        <v>9</v>
      </c>
      <c r="C1155">
        <v>127</v>
      </c>
      <c r="D1155">
        <v>0</v>
      </c>
      <c r="E1155" t="s">
        <v>7</v>
      </c>
    </row>
    <row r="1156" spans="1:5" x14ac:dyDescent="0.25">
      <c r="A1156" t="s">
        <v>10</v>
      </c>
      <c r="B1156" t="s">
        <v>11</v>
      </c>
      <c r="C1156">
        <v>127</v>
      </c>
      <c r="D1156">
        <v>1</v>
      </c>
      <c r="E1156" t="s">
        <v>12</v>
      </c>
    </row>
    <row r="1157" spans="1:5" x14ac:dyDescent="0.25">
      <c r="A1157" t="s">
        <v>13</v>
      </c>
      <c r="B1157" t="s">
        <v>14</v>
      </c>
      <c r="C1157">
        <v>127</v>
      </c>
      <c r="D1157">
        <v>23.972952266573699</v>
      </c>
      <c r="E1157" t="s">
        <v>12</v>
      </c>
    </row>
    <row r="1158" spans="1:5" x14ac:dyDescent="0.25">
      <c r="A1158" t="s">
        <v>15</v>
      </c>
      <c r="B1158" t="s">
        <v>16</v>
      </c>
      <c r="C1158">
        <v>127</v>
      </c>
      <c r="D1158">
        <v>0.999999999999999</v>
      </c>
      <c r="E1158" t="s">
        <v>17</v>
      </c>
    </row>
    <row r="1159" spans="1:5" x14ac:dyDescent="0.25">
      <c r="A1159" t="s">
        <v>18</v>
      </c>
      <c r="B1159" t="s">
        <v>19</v>
      </c>
      <c r="C1159">
        <v>127</v>
      </c>
      <c r="D1159">
        <v>18.904054445380901</v>
      </c>
      <c r="E1159" t="s">
        <v>17</v>
      </c>
    </row>
    <row r="1160" spans="1:5" x14ac:dyDescent="0.25">
      <c r="A1160" t="s">
        <v>20</v>
      </c>
      <c r="B1160" t="s">
        <v>21</v>
      </c>
      <c r="C1160">
        <v>127</v>
      </c>
      <c r="D1160">
        <v>0.99278178389600202</v>
      </c>
      <c r="E1160" t="s">
        <v>22</v>
      </c>
    </row>
    <row r="1161" spans="1:5" x14ac:dyDescent="0.25">
      <c r="A1161" t="s">
        <v>23</v>
      </c>
      <c r="B1161" t="s">
        <v>24</v>
      </c>
      <c r="C1161">
        <v>127</v>
      </c>
      <c r="D1161">
        <v>4.0393202106615096</v>
      </c>
      <c r="E1161" t="s">
        <v>22</v>
      </c>
    </row>
    <row r="1162" spans="1:5" x14ac:dyDescent="0.25">
      <c r="A1162" t="s">
        <v>25</v>
      </c>
      <c r="B1162" t="s">
        <v>26</v>
      </c>
      <c r="C1162">
        <v>127</v>
      </c>
      <c r="D1162">
        <v>0.99645627891433497</v>
      </c>
      <c r="E1162" t="s">
        <v>27</v>
      </c>
    </row>
    <row r="1163" spans="1:5" x14ac:dyDescent="0.25">
      <c r="A1163" t="s">
        <v>28</v>
      </c>
      <c r="B1163" t="s">
        <v>29</v>
      </c>
      <c r="C1163">
        <v>127</v>
      </c>
      <c r="D1163">
        <v>7.3299158974182497</v>
      </c>
      <c r="E1163" t="s">
        <v>27</v>
      </c>
    </row>
    <row r="1164" spans="1:5" x14ac:dyDescent="0.25">
      <c r="A1164" t="s">
        <v>30</v>
      </c>
      <c r="B1164" t="s">
        <v>31</v>
      </c>
      <c r="C1164">
        <v>127</v>
      </c>
      <c r="D1164">
        <v>1.01577979502863</v>
      </c>
      <c r="E1164" t="s">
        <v>32</v>
      </c>
    </row>
    <row r="1165" spans="1:5" x14ac:dyDescent="0.25">
      <c r="A1165" t="s">
        <v>33</v>
      </c>
      <c r="B1165" t="s">
        <v>34</v>
      </c>
      <c r="C1165">
        <v>127</v>
      </c>
      <c r="D1165">
        <v>16.0933589023841</v>
      </c>
      <c r="E1165" t="s">
        <v>32</v>
      </c>
    </row>
    <row r="1166" spans="1:5" x14ac:dyDescent="0.25">
      <c r="A1166" t="s">
        <v>35</v>
      </c>
      <c r="B1166" t="s">
        <v>36</v>
      </c>
      <c r="C1166">
        <v>127</v>
      </c>
      <c r="D1166">
        <v>1.0144083072423</v>
      </c>
      <c r="E1166" t="s">
        <v>37</v>
      </c>
    </row>
    <row r="1167" spans="1:5" x14ac:dyDescent="0.25">
      <c r="A1167" t="s">
        <v>38</v>
      </c>
      <c r="B1167" t="s">
        <v>39</v>
      </c>
      <c r="C1167">
        <v>127</v>
      </c>
      <c r="D1167">
        <v>16.398582521683601</v>
      </c>
      <c r="E1167" t="s">
        <v>37</v>
      </c>
    </row>
    <row r="1168" spans="1:5" x14ac:dyDescent="0.25">
      <c r="A1168" t="s">
        <v>40</v>
      </c>
      <c r="B1168" t="s">
        <v>41</v>
      </c>
      <c r="C1168">
        <v>127</v>
      </c>
      <c r="D1168">
        <v>1.01201227335072</v>
      </c>
      <c r="E1168" t="s">
        <v>42</v>
      </c>
    </row>
    <row r="1169" spans="1:5" x14ac:dyDescent="0.25">
      <c r="A1169" t="s">
        <v>43</v>
      </c>
      <c r="B1169" t="s">
        <v>44</v>
      </c>
      <c r="C1169">
        <v>127</v>
      </c>
      <c r="D1169">
        <v>18.195442215617799</v>
      </c>
      <c r="E1169" t="s">
        <v>42</v>
      </c>
    </row>
    <row r="1170" spans="1:5" x14ac:dyDescent="0.25">
      <c r="A1170" t="s">
        <v>45</v>
      </c>
      <c r="B1170" t="s">
        <v>46</v>
      </c>
      <c r="C1170">
        <v>127</v>
      </c>
      <c r="D1170">
        <v>0.98699217411554496</v>
      </c>
      <c r="E1170" t="s">
        <v>47</v>
      </c>
    </row>
    <row r="1171" spans="1:5" x14ac:dyDescent="0.25">
      <c r="A1171" t="s">
        <v>48</v>
      </c>
      <c r="B1171" t="s">
        <v>49</v>
      </c>
      <c r="C1171">
        <v>127</v>
      </c>
      <c r="D1171">
        <v>7.1812484175755102</v>
      </c>
      <c r="E1171" t="s">
        <v>47</v>
      </c>
    </row>
    <row r="1172" spans="1:5" x14ac:dyDescent="0.25">
      <c r="A1172" t="s">
        <v>5</v>
      </c>
      <c r="B1172" t="s">
        <v>6</v>
      </c>
      <c r="C1172">
        <v>88</v>
      </c>
      <c r="D1172">
        <v>1</v>
      </c>
      <c r="E1172" t="s">
        <v>7</v>
      </c>
    </row>
    <row r="1173" spans="1:5" x14ac:dyDescent="0.25">
      <c r="A1173" t="s">
        <v>8</v>
      </c>
      <c r="B1173" t="s">
        <v>9</v>
      </c>
      <c r="C1173">
        <v>88</v>
      </c>
      <c r="D1173">
        <v>0</v>
      </c>
      <c r="E1173" t="s">
        <v>7</v>
      </c>
    </row>
    <row r="1174" spans="1:5" x14ac:dyDescent="0.25">
      <c r="A1174" t="s">
        <v>10</v>
      </c>
      <c r="B1174" t="s">
        <v>11</v>
      </c>
      <c r="C1174">
        <v>88</v>
      </c>
      <c r="D1174">
        <v>1</v>
      </c>
      <c r="E1174" t="s">
        <v>12</v>
      </c>
    </row>
    <row r="1175" spans="1:5" x14ac:dyDescent="0.25">
      <c r="A1175" t="s">
        <v>13</v>
      </c>
      <c r="B1175" t="s">
        <v>14</v>
      </c>
      <c r="C1175">
        <v>88</v>
      </c>
      <c r="D1175">
        <v>25.2389420391534</v>
      </c>
      <c r="E1175" t="s">
        <v>12</v>
      </c>
    </row>
    <row r="1176" spans="1:5" x14ac:dyDescent="0.25">
      <c r="A1176" t="s">
        <v>15</v>
      </c>
      <c r="B1176" t="s">
        <v>16</v>
      </c>
      <c r="C1176">
        <v>88</v>
      </c>
      <c r="D1176">
        <v>0.999999999999999</v>
      </c>
      <c r="E1176" t="s">
        <v>17</v>
      </c>
    </row>
    <row r="1177" spans="1:5" x14ac:dyDescent="0.25">
      <c r="A1177" t="s">
        <v>18</v>
      </c>
      <c r="B1177" t="s">
        <v>19</v>
      </c>
      <c r="C1177">
        <v>88</v>
      </c>
      <c r="D1177">
        <v>19.942830184447999</v>
      </c>
      <c r="E1177" t="s">
        <v>17</v>
      </c>
    </row>
    <row r="1178" spans="1:5" x14ac:dyDescent="0.25">
      <c r="A1178" t="s">
        <v>20</v>
      </c>
      <c r="B1178" t="s">
        <v>21</v>
      </c>
      <c r="C1178">
        <v>88</v>
      </c>
      <c r="D1178">
        <v>0.99119700040227099</v>
      </c>
      <c r="E1178" t="s">
        <v>22</v>
      </c>
    </row>
    <row r="1179" spans="1:5" x14ac:dyDescent="0.25">
      <c r="A1179" t="s">
        <v>23</v>
      </c>
      <c r="B1179" t="s">
        <v>24</v>
      </c>
      <c r="C1179">
        <v>88</v>
      </c>
      <c r="D1179">
        <v>4.5194507422574199</v>
      </c>
      <c r="E1179" t="s">
        <v>22</v>
      </c>
    </row>
    <row r="1180" spans="1:5" x14ac:dyDescent="0.25">
      <c r="A1180" t="s">
        <v>25</v>
      </c>
      <c r="B1180" t="s">
        <v>26</v>
      </c>
      <c r="C1180">
        <v>88</v>
      </c>
      <c r="D1180">
        <v>0.99578057436549805</v>
      </c>
      <c r="E1180" t="s">
        <v>27</v>
      </c>
    </row>
    <row r="1181" spans="1:5" x14ac:dyDescent="0.25">
      <c r="A1181" t="s">
        <v>28</v>
      </c>
      <c r="B1181" t="s">
        <v>29</v>
      </c>
      <c r="C1181">
        <v>88</v>
      </c>
      <c r="D1181">
        <v>7.8933201045814103</v>
      </c>
      <c r="E1181" t="s">
        <v>27</v>
      </c>
    </row>
    <row r="1182" spans="1:5" x14ac:dyDescent="0.25">
      <c r="A1182" t="s">
        <v>30</v>
      </c>
      <c r="B1182" t="s">
        <v>31</v>
      </c>
      <c r="C1182">
        <v>88</v>
      </c>
      <c r="D1182">
        <v>1.0152339409847699</v>
      </c>
      <c r="E1182" t="s">
        <v>32</v>
      </c>
    </row>
    <row r="1183" spans="1:5" x14ac:dyDescent="0.25">
      <c r="A1183" t="s">
        <v>33</v>
      </c>
      <c r="B1183" t="s">
        <v>34</v>
      </c>
      <c r="C1183">
        <v>88</v>
      </c>
      <c r="D1183">
        <v>17.1306222191957</v>
      </c>
      <c r="E1183" t="s">
        <v>32</v>
      </c>
    </row>
    <row r="1184" spans="1:5" x14ac:dyDescent="0.25">
      <c r="A1184" t="s">
        <v>35</v>
      </c>
      <c r="B1184" t="s">
        <v>36</v>
      </c>
      <c r="C1184">
        <v>88</v>
      </c>
      <c r="D1184">
        <v>1.0132851316587601</v>
      </c>
      <c r="E1184" t="s">
        <v>37</v>
      </c>
    </row>
    <row r="1185" spans="1:5" x14ac:dyDescent="0.25">
      <c r="A1185" t="s">
        <v>38</v>
      </c>
      <c r="B1185" t="s">
        <v>39</v>
      </c>
      <c r="C1185">
        <v>88</v>
      </c>
      <c r="D1185">
        <v>17.707509013029199</v>
      </c>
      <c r="E1185" t="s">
        <v>37</v>
      </c>
    </row>
    <row r="1186" spans="1:5" x14ac:dyDescent="0.25">
      <c r="A1186" t="s">
        <v>40</v>
      </c>
      <c r="B1186" t="s">
        <v>41</v>
      </c>
      <c r="C1186">
        <v>88</v>
      </c>
      <c r="D1186">
        <v>1.0112857405267099</v>
      </c>
      <c r="E1186" t="s">
        <v>42</v>
      </c>
    </row>
    <row r="1187" spans="1:5" x14ac:dyDescent="0.25">
      <c r="A1187" t="s">
        <v>43</v>
      </c>
      <c r="B1187" t="s">
        <v>44</v>
      </c>
      <c r="C1187">
        <v>88</v>
      </c>
      <c r="D1187">
        <v>19.4572671403822</v>
      </c>
      <c r="E1187" t="s">
        <v>42</v>
      </c>
    </row>
    <row r="1188" spans="1:5" x14ac:dyDescent="0.25">
      <c r="A1188" t="s">
        <v>45</v>
      </c>
      <c r="B1188" t="s">
        <v>46</v>
      </c>
      <c r="C1188">
        <v>88</v>
      </c>
      <c r="D1188">
        <v>0.98547454971545201</v>
      </c>
      <c r="E1188" t="s">
        <v>47</v>
      </c>
    </row>
    <row r="1189" spans="1:5" x14ac:dyDescent="0.25">
      <c r="A1189" t="s">
        <v>48</v>
      </c>
      <c r="B1189" t="s">
        <v>49</v>
      </c>
      <c r="C1189">
        <v>88</v>
      </c>
      <c r="D1189">
        <v>8.3164108221399307</v>
      </c>
      <c r="E1189" t="s">
        <v>47</v>
      </c>
    </row>
    <row r="1190" spans="1:5" x14ac:dyDescent="0.25">
      <c r="A1190" t="s">
        <v>5</v>
      </c>
      <c r="B1190" t="s">
        <v>6</v>
      </c>
      <c r="C1190">
        <v>10</v>
      </c>
      <c r="D1190">
        <v>1</v>
      </c>
      <c r="E1190" t="s">
        <v>7</v>
      </c>
    </row>
    <row r="1191" spans="1:5" x14ac:dyDescent="0.25">
      <c r="A1191" t="s">
        <v>8</v>
      </c>
      <c r="B1191" t="s">
        <v>9</v>
      </c>
      <c r="C1191">
        <v>10</v>
      </c>
      <c r="D1191">
        <v>0</v>
      </c>
      <c r="E1191" t="s">
        <v>7</v>
      </c>
    </row>
    <row r="1192" spans="1:5" x14ac:dyDescent="0.25">
      <c r="A1192" t="s">
        <v>10</v>
      </c>
      <c r="B1192" t="s">
        <v>11</v>
      </c>
      <c r="C1192">
        <v>10</v>
      </c>
      <c r="D1192">
        <v>0.999999999999999</v>
      </c>
      <c r="E1192" t="s">
        <v>12</v>
      </c>
    </row>
    <row r="1193" spans="1:5" x14ac:dyDescent="0.25">
      <c r="A1193" t="s">
        <v>13</v>
      </c>
      <c r="B1193" t="s">
        <v>14</v>
      </c>
      <c r="C1193">
        <v>10</v>
      </c>
      <c r="D1193">
        <v>24.167058715375799</v>
      </c>
      <c r="E1193" t="s">
        <v>12</v>
      </c>
    </row>
    <row r="1194" spans="1:5" x14ac:dyDescent="0.25">
      <c r="A1194" t="s">
        <v>15</v>
      </c>
      <c r="B1194" t="s">
        <v>16</v>
      </c>
      <c r="C1194">
        <v>10</v>
      </c>
      <c r="D1194">
        <v>0.999999999999999</v>
      </c>
      <c r="E1194" t="s">
        <v>17</v>
      </c>
    </row>
    <row r="1195" spans="1:5" x14ac:dyDescent="0.25">
      <c r="A1195" t="s">
        <v>18</v>
      </c>
      <c r="B1195" t="s">
        <v>19</v>
      </c>
      <c r="C1195">
        <v>10</v>
      </c>
      <c r="D1195">
        <v>18.8738253180885</v>
      </c>
      <c r="E1195" t="s">
        <v>17</v>
      </c>
    </row>
    <row r="1196" spans="1:5" x14ac:dyDescent="0.25">
      <c r="A1196" t="s">
        <v>20</v>
      </c>
      <c r="B1196" t="s">
        <v>21</v>
      </c>
      <c r="C1196">
        <v>10</v>
      </c>
      <c r="D1196">
        <v>0.98953185298850899</v>
      </c>
      <c r="E1196" t="s">
        <v>22</v>
      </c>
    </row>
    <row r="1197" spans="1:5" x14ac:dyDescent="0.25">
      <c r="A1197" t="s">
        <v>23</v>
      </c>
      <c r="B1197" t="s">
        <v>24</v>
      </c>
      <c r="C1197">
        <v>10</v>
      </c>
      <c r="D1197">
        <v>4.0363736360940399</v>
      </c>
      <c r="E1197" t="s">
        <v>22</v>
      </c>
    </row>
    <row r="1198" spans="1:5" x14ac:dyDescent="0.25">
      <c r="A1198" t="s">
        <v>25</v>
      </c>
      <c r="B1198" t="s">
        <v>26</v>
      </c>
      <c r="C1198">
        <v>10</v>
      </c>
      <c r="D1198">
        <v>0.99139134654192596</v>
      </c>
      <c r="E1198" t="s">
        <v>27</v>
      </c>
    </row>
    <row r="1199" spans="1:5" x14ac:dyDescent="0.25">
      <c r="A1199" t="s">
        <v>28</v>
      </c>
      <c r="B1199" t="s">
        <v>29</v>
      </c>
      <c r="C1199">
        <v>10</v>
      </c>
      <c r="D1199">
        <v>7.05870737898318</v>
      </c>
      <c r="E1199" t="s">
        <v>27</v>
      </c>
    </row>
    <row r="1200" spans="1:5" x14ac:dyDescent="0.25">
      <c r="A1200" t="s">
        <v>30</v>
      </c>
      <c r="B1200" t="s">
        <v>31</v>
      </c>
      <c r="C1200">
        <v>10</v>
      </c>
      <c r="D1200">
        <v>1.0139320545100801</v>
      </c>
      <c r="E1200" t="s">
        <v>32</v>
      </c>
    </row>
    <row r="1201" spans="1:5" x14ac:dyDescent="0.25">
      <c r="A1201" t="s">
        <v>33</v>
      </c>
      <c r="B1201" t="s">
        <v>34</v>
      </c>
      <c r="C1201">
        <v>10</v>
      </c>
      <c r="D1201">
        <v>16.058003576131298</v>
      </c>
      <c r="E1201" t="s">
        <v>32</v>
      </c>
    </row>
    <row r="1202" spans="1:5" x14ac:dyDescent="0.25">
      <c r="A1202" t="s">
        <v>35</v>
      </c>
      <c r="B1202" t="s">
        <v>36</v>
      </c>
      <c r="C1202">
        <v>10</v>
      </c>
      <c r="D1202">
        <v>1.0114267584063099</v>
      </c>
      <c r="E1202" t="s">
        <v>37</v>
      </c>
    </row>
    <row r="1203" spans="1:5" x14ac:dyDescent="0.25">
      <c r="A1203" t="s">
        <v>38</v>
      </c>
      <c r="B1203" t="s">
        <v>39</v>
      </c>
      <c r="C1203">
        <v>10</v>
      </c>
      <c r="D1203">
        <v>16.4965905473493</v>
      </c>
      <c r="E1203" t="s">
        <v>37</v>
      </c>
    </row>
    <row r="1204" spans="1:5" x14ac:dyDescent="0.25">
      <c r="A1204" t="s">
        <v>40</v>
      </c>
      <c r="B1204" t="s">
        <v>41</v>
      </c>
      <c r="C1204">
        <v>10</v>
      </c>
      <c r="D1204">
        <v>1.00976019699208</v>
      </c>
      <c r="E1204" t="s">
        <v>42</v>
      </c>
    </row>
    <row r="1205" spans="1:5" x14ac:dyDescent="0.25">
      <c r="A1205" t="s">
        <v>43</v>
      </c>
      <c r="B1205" t="s">
        <v>44</v>
      </c>
      <c r="C1205">
        <v>10</v>
      </c>
      <c r="D1205">
        <v>18.376619037053398</v>
      </c>
      <c r="E1205" t="s">
        <v>42</v>
      </c>
    </row>
    <row r="1206" spans="1:5" x14ac:dyDescent="0.25">
      <c r="A1206" t="s">
        <v>45</v>
      </c>
      <c r="B1206" t="s">
        <v>46</v>
      </c>
      <c r="C1206">
        <v>10</v>
      </c>
      <c r="D1206">
        <v>0.98040216437710603</v>
      </c>
      <c r="E1206" t="s">
        <v>47</v>
      </c>
    </row>
    <row r="1207" spans="1:5" x14ac:dyDescent="0.25">
      <c r="A1207" t="s">
        <v>48</v>
      </c>
      <c r="B1207" t="s">
        <v>49</v>
      </c>
      <c r="C1207">
        <v>10</v>
      </c>
      <c r="D1207">
        <v>7.4964006627703998</v>
      </c>
      <c r="E1207" t="s">
        <v>47</v>
      </c>
    </row>
    <row r="1208" spans="1:5" x14ac:dyDescent="0.25">
      <c r="A1208" t="s">
        <v>5</v>
      </c>
      <c r="B1208" t="s">
        <v>6</v>
      </c>
      <c r="C1208">
        <v>135</v>
      </c>
      <c r="D1208">
        <v>1</v>
      </c>
      <c r="E1208" t="s">
        <v>7</v>
      </c>
    </row>
    <row r="1209" spans="1:5" x14ac:dyDescent="0.25">
      <c r="A1209" t="s">
        <v>8</v>
      </c>
      <c r="B1209" t="s">
        <v>9</v>
      </c>
      <c r="C1209">
        <v>135</v>
      </c>
      <c r="D1209">
        <v>0</v>
      </c>
      <c r="E1209" t="s">
        <v>7</v>
      </c>
    </row>
    <row r="1210" spans="1:5" x14ac:dyDescent="0.25">
      <c r="A1210" t="s">
        <v>10</v>
      </c>
      <c r="B1210" t="s">
        <v>11</v>
      </c>
      <c r="C1210">
        <v>135</v>
      </c>
      <c r="D1210">
        <v>0.999999999999999</v>
      </c>
      <c r="E1210" t="s">
        <v>12</v>
      </c>
    </row>
    <row r="1211" spans="1:5" x14ac:dyDescent="0.25">
      <c r="A1211" t="s">
        <v>13</v>
      </c>
      <c r="B1211" t="s">
        <v>14</v>
      </c>
      <c r="C1211">
        <v>135</v>
      </c>
      <c r="D1211">
        <v>24.857573213623699</v>
      </c>
      <c r="E1211" t="s">
        <v>12</v>
      </c>
    </row>
    <row r="1212" spans="1:5" x14ac:dyDescent="0.25">
      <c r="A1212" t="s">
        <v>15</v>
      </c>
      <c r="B1212" t="s">
        <v>16</v>
      </c>
      <c r="C1212">
        <v>135</v>
      </c>
      <c r="D1212">
        <v>1</v>
      </c>
      <c r="E1212" t="s">
        <v>17</v>
      </c>
    </row>
    <row r="1213" spans="1:5" x14ac:dyDescent="0.25">
      <c r="A1213" t="s">
        <v>18</v>
      </c>
      <c r="B1213" t="s">
        <v>19</v>
      </c>
      <c r="C1213">
        <v>135</v>
      </c>
      <c r="D1213">
        <v>19.549700383683401</v>
      </c>
      <c r="E1213" t="s">
        <v>17</v>
      </c>
    </row>
    <row r="1214" spans="1:5" x14ac:dyDescent="0.25">
      <c r="A1214" t="s">
        <v>20</v>
      </c>
      <c r="B1214" t="s">
        <v>21</v>
      </c>
      <c r="C1214">
        <v>135</v>
      </c>
      <c r="D1214">
        <v>0.992759956997043</v>
      </c>
      <c r="E1214" t="s">
        <v>22</v>
      </c>
    </row>
    <row r="1215" spans="1:5" x14ac:dyDescent="0.25">
      <c r="A1215" t="s">
        <v>23</v>
      </c>
      <c r="B1215" t="s">
        <v>24</v>
      </c>
      <c r="C1215">
        <v>135</v>
      </c>
      <c r="D1215">
        <v>4.3085992889038804</v>
      </c>
      <c r="E1215" t="s">
        <v>22</v>
      </c>
    </row>
    <row r="1216" spans="1:5" x14ac:dyDescent="0.25">
      <c r="A1216" t="s">
        <v>25</v>
      </c>
      <c r="B1216" t="s">
        <v>26</v>
      </c>
      <c r="C1216">
        <v>135</v>
      </c>
      <c r="D1216">
        <v>0.99722969379418502</v>
      </c>
      <c r="E1216" t="s">
        <v>27</v>
      </c>
    </row>
    <row r="1217" spans="1:5" x14ac:dyDescent="0.25">
      <c r="A1217" t="s">
        <v>28</v>
      </c>
      <c r="B1217" t="s">
        <v>29</v>
      </c>
      <c r="C1217">
        <v>135</v>
      </c>
      <c r="D1217">
        <v>7.4806130615622504</v>
      </c>
      <c r="E1217" t="s">
        <v>27</v>
      </c>
    </row>
    <row r="1218" spans="1:5" x14ac:dyDescent="0.25">
      <c r="A1218" t="s">
        <v>30</v>
      </c>
      <c r="B1218" t="s">
        <v>31</v>
      </c>
      <c r="C1218">
        <v>135</v>
      </c>
      <c r="D1218">
        <v>1.01539833809896</v>
      </c>
      <c r="E1218" t="s">
        <v>32</v>
      </c>
    </row>
    <row r="1219" spans="1:5" x14ac:dyDescent="0.25">
      <c r="A1219" t="s">
        <v>33</v>
      </c>
      <c r="B1219" t="s">
        <v>34</v>
      </c>
      <c r="C1219">
        <v>135</v>
      </c>
      <c r="D1219">
        <v>16.737948092206999</v>
      </c>
      <c r="E1219" t="s">
        <v>32</v>
      </c>
    </row>
    <row r="1220" spans="1:5" x14ac:dyDescent="0.25">
      <c r="A1220" t="s">
        <v>35</v>
      </c>
      <c r="B1220" t="s">
        <v>36</v>
      </c>
      <c r="C1220">
        <v>135</v>
      </c>
      <c r="D1220">
        <v>1.01299483856373</v>
      </c>
      <c r="E1220" t="s">
        <v>37</v>
      </c>
    </row>
    <row r="1221" spans="1:5" x14ac:dyDescent="0.25">
      <c r="A1221" t="s">
        <v>38</v>
      </c>
      <c r="B1221" t="s">
        <v>39</v>
      </c>
      <c r="C1221">
        <v>135</v>
      </c>
      <c r="D1221">
        <v>17.328502240898398</v>
      </c>
      <c r="E1221" t="s">
        <v>37</v>
      </c>
    </row>
    <row r="1222" spans="1:5" x14ac:dyDescent="0.25">
      <c r="A1222" t="s">
        <v>40</v>
      </c>
      <c r="B1222" t="s">
        <v>41</v>
      </c>
      <c r="C1222">
        <v>135</v>
      </c>
      <c r="D1222">
        <v>1.0115764950364701</v>
      </c>
      <c r="E1222" t="s">
        <v>42</v>
      </c>
    </row>
    <row r="1223" spans="1:5" x14ac:dyDescent="0.25">
      <c r="A1223" t="s">
        <v>43</v>
      </c>
      <c r="B1223" t="s">
        <v>44</v>
      </c>
      <c r="C1223">
        <v>135</v>
      </c>
      <c r="D1223">
        <v>19.077565786139601</v>
      </c>
      <c r="E1223" t="s">
        <v>42</v>
      </c>
    </row>
    <row r="1224" spans="1:5" x14ac:dyDescent="0.25">
      <c r="A1224" t="s">
        <v>45</v>
      </c>
      <c r="B1224" t="s">
        <v>46</v>
      </c>
      <c r="C1224">
        <v>135</v>
      </c>
      <c r="D1224">
        <v>0.98781620574513995</v>
      </c>
      <c r="E1224" t="s">
        <v>47</v>
      </c>
    </row>
    <row r="1225" spans="1:5" x14ac:dyDescent="0.25">
      <c r="A1225" t="s">
        <v>48</v>
      </c>
      <c r="B1225" t="s">
        <v>49</v>
      </c>
      <c r="C1225">
        <v>135</v>
      </c>
      <c r="D1225">
        <v>7.9503510114881299</v>
      </c>
      <c r="E1225" t="s">
        <v>47</v>
      </c>
    </row>
    <row r="1226" spans="1:5" x14ac:dyDescent="0.25">
      <c r="A1226" t="s">
        <v>5</v>
      </c>
      <c r="B1226" t="s">
        <v>6</v>
      </c>
      <c r="C1226">
        <v>58</v>
      </c>
      <c r="D1226">
        <v>1</v>
      </c>
      <c r="E1226" t="s">
        <v>7</v>
      </c>
    </row>
    <row r="1227" spans="1:5" x14ac:dyDescent="0.25">
      <c r="A1227" t="s">
        <v>8</v>
      </c>
      <c r="B1227" t="s">
        <v>9</v>
      </c>
      <c r="C1227">
        <v>58</v>
      </c>
      <c r="D1227">
        <v>0</v>
      </c>
      <c r="E1227" t="s">
        <v>7</v>
      </c>
    </row>
    <row r="1228" spans="1:5" x14ac:dyDescent="0.25">
      <c r="A1228" t="s">
        <v>10</v>
      </c>
      <c r="B1228" t="s">
        <v>11</v>
      </c>
      <c r="C1228">
        <v>58</v>
      </c>
      <c r="D1228">
        <v>1</v>
      </c>
      <c r="E1228" t="s">
        <v>12</v>
      </c>
    </row>
    <row r="1229" spans="1:5" x14ac:dyDescent="0.25">
      <c r="A1229" t="s">
        <v>13</v>
      </c>
      <c r="B1229" t="s">
        <v>14</v>
      </c>
      <c r="C1229">
        <v>58</v>
      </c>
      <c r="D1229">
        <v>23.5930613968298</v>
      </c>
      <c r="E1229" t="s">
        <v>12</v>
      </c>
    </row>
    <row r="1230" spans="1:5" x14ac:dyDescent="0.25">
      <c r="A1230" t="s">
        <v>15</v>
      </c>
      <c r="B1230" t="s">
        <v>16</v>
      </c>
      <c r="C1230">
        <v>58</v>
      </c>
      <c r="D1230">
        <v>0.999999999999999</v>
      </c>
      <c r="E1230" t="s">
        <v>17</v>
      </c>
    </row>
    <row r="1231" spans="1:5" x14ac:dyDescent="0.25">
      <c r="A1231" t="s">
        <v>18</v>
      </c>
      <c r="B1231" t="s">
        <v>19</v>
      </c>
      <c r="C1231">
        <v>58</v>
      </c>
      <c r="D1231">
        <v>18.385936606644101</v>
      </c>
      <c r="E1231" t="s">
        <v>17</v>
      </c>
    </row>
    <row r="1232" spans="1:5" x14ac:dyDescent="0.25">
      <c r="A1232" t="s">
        <v>20</v>
      </c>
      <c r="B1232" t="s">
        <v>21</v>
      </c>
      <c r="C1232">
        <v>58</v>
      </c>
      <c r="D1232">
        <v>0.99171631500455704</v>
      </c>
      <c r="E1232" t="s">
        <v>22</v>
      </c>
    </row>
    <row r="1233" spans="1:5" x14ac:dyDescent="0.25">
      <c r="A1233" t="s">
        <v>23</v>
      </c>
      <c r="B1233" t="s">
        <v>24</v>
      </c>
      <c r="C1233">
        <v>58</v>
      </c>
      <c r="D1233">
        <v>3.78144376887948</v>
      </c>
      <c r="E1233" t="s">
        <v>22</v>
      </c>
    </row>
    <row r="1234" spans="1:5" x14ac:dyDescent="0.25">
      <c r="A1234" t="s">
        <v>25</v>
      </c>
      <c r="B1234" t="s">
        <v>26</v>
      </c>
      <c r="C1234">
        <v>58</v>
      </c>
      <c r="D1234">
        <v>0.99347691131353799</v>
      </c>
      <c r="E1234" t="s">
        <v>27</v>
      </c>
    </row>
    <row r="1235" spans="1:5" x14ac:dyDescent="0.25">
      <c r="A1235" t="s">
        <v>28</v>
      </c>
      <c r="B1235" t="s">
        <v>29</v>
      </c>
      <c r="C1235">
        <v>58</v>
      </c>
      <c r="D1235">
        <v>6.7003015729590496</v>
      </c>
      <c r="E1235" t="s">
        <v>27</v>
      </c>
    </row>
    <row r="1236" spans="1:5" x14ac:dyDescent="0.25">
      <c r="A1236" t="s">
        <v>30</v>
      </c>
      <c r="B1236" t="s">
        <v>31</v>
      </c>
      <c r="C1236">
        <v>58</v>
      </c>
      <c r="D1236">
        <v>1.0141799553262101</v>
      </c>
      <c r="E1236" t="s">
        <v>32</v>
      </c>
    </row>
    <row r="1237" spans="1:5" x14ac:dyDescent="0.25">
      <c r="A1237" t="s">
        <v>33</v>
      </c>
      <c r="B1237" t="s">
        <v>34</v>
      </c>
      <c r="C1237">
        <v>58</v>
      </c>
      <c r="D1237">
        <v>15.570803703811499</v>
      </c>
      <c r="E1237" t="s">
        <v>32</v>
      </c>
    </row>
    <row r="1238" spans="1:5" x14ac:dyDescent="0.25">
      <c r="A1238" t="s">
        <v>35</v>
      </c>
      <c r="B1238" t="s">
        <v>36</v>
      </c>
      <c r="C1238">
        <v>58</v>
      </c>
      <c r="D1238">
        <v>1.01095554461284</v>
      </c>
      <c r="E1238" t="s">
        <v>37</v>
      </c>
    </row>
    <row r="1239" spans="1:5" x14ac:dyDescent="0.25">
      <c r="A1239" t="s">
        <v>38</v>
      </c>
      <c r="B1239" t="s">
        <v>39</v>
      </c>
      <c r="C1239">
        <v>58</v>
      </c>
      <c r="D1239">
        <v>15.9386501347582</v>
      </c>
      <c r="E1239" t="s">
        <v>37</v>
      </c>
    </row>
    <row r="1240" spans="1:5" x14ac:dyDescent="0.25">
      <c r="A1240" t="s">
        <v>40</v>
      </c>
      <c r="B1240" t="s">
        <v>41</v>
      </c>
      <c r="C1240">
        <v>58</v>
      </c>
      <c r="D1240">
        <v>1.01021678410307</v>
      </c>
      <c r="E1240" t="s">
        <v>42</v>
      </c>
    </row>
    <row r="1241" spans="1:5" x14ac:dyDescent="0.25">
      <c r="A1241" t="s">
        <v>43</v>
      </c>
      <c r="B1241" t="s">
        <v>44</v>
      </c>
      <c r="C1241">
        <v>58</v>
      </c>
      <c r="D1241">
        <v>17.805247760707498</v>
      </c>
      <c r="E1241" t="s">
        <v>42</v>
      </c>
    </row>
    <row r="1242" spans="1:5" x14ac:dyDescent="0.25">
      <c r="A1242" t="s">
        <v>45</v>
      </c>
      <c r="B1242" t="s">
        <v>46</v>
      </c>
      <c r="C1242">
        <v>58</v>
      </c>
      <c r="D1242">
        <v>0.98415434851255801</v>
      </c>
      <c r="E1242" t="s">
        <v>47</v>
      </c>
    </row>
    <row r="1243" spans="1:5" x14ac:dyDescent="0.25">
      <c r="A1243" t="s">
        <v>48</v>
      </c>
      <c r="B1243" t="s">
        <v>49</v>
      </c>
      <c r="C1243">
        <v>58</v>
      </c>
      <c r="D1243">
        <v>6.9169918094456602</v>
      </c>
      <c r="E1243" t="s">
        <v>47</v>
      </c>
    </row>
    <row r="1244" spans="1:5" x14ac:dyDescent="0.25">
      <c r="A1244" t="s">
        <v>5</v>
      </c>
      <c r="B1244" t="s">
        <v>6</v>
      </c>
      <c r="C1244">
        <v>115</v>
      </c>
      <c r="D1244">
        <v>1</v>
      </c>
      <c r="E1244" t="s">
        <v>7</v>
      </c>
    </row>
    <row r="1245" spans="1:5" x14ac:dyDescent="0.25">
      <c r="A1245" t="s">
        <v>8</v>
      </c>
      <c r="B1245" t="s">
        <v>9</v>
      </c>
      <c r="C1245">
        <v>115</v>
      </c>
      <c r="D1245">
        <v>0</v>
      </c>
      <c r="E1245" t="s">
        <v>7</v>
      </c>
    </row>
    <row r="1246" spans="1:5" x14ac:dyDescent="0.25">
      <c r="A1246" t="s">
        <v>10</v>
      </c>
      <c r="B1246" t="s">
        <v>11</v>
      </c>
      <c r="C1246">
        <v>115</v>
      </c>
      <c r="D1246">
        <v>0.999999999999999</v>
      </c>
      <c r="E1246" t="s">
        <v>12</v>
      </c>
    </row>
    <row r="1247" spans="1:5" x14ac:dyDescent="0.25">
      <c r="A1247" t="s">
        <v>13</v>
      </c>
      <c r="B1247" t="s">
        <v>14</v>
      </c>
      <c r="C1247">
        <v>115</v>
      </c>
      <c r="D1247">
        <v>24.626995850198298</v>
      </c>
      <c r="E1247" t="s">
        <v>12</v>
      </c>
    </row>
    <row r="1248" spans="1:5" x14ac:dyDescent="0.25">
      <c r="A1248" t="s">
        <v>15</v>
      </c>
      <c r="B1248" t="s">
        <v>16</v>
      </c>
      <c r="C1248">
        <v>115</v>
      </c>
      <c r="D1248">
        <v>0.999999999999999</v>
      </c>
      <c r="E1248" t="s">
        <v>17</v>
      </c>
    </row>
    <row r="1249" spans="1:5" x14ac:dyDescent="0.25">
      <c r="A1249" t="s">
        <v>18</v>
      </c>
      <c r="B1249" t="s">
        <v>19</v>
      </c>
      <c r="C1249">
        <v>115</v>
      </c>
      <c r="D1249">
        <v>19.379632415528899</v>
      </c>
      <c r="E1249" t="s">
        <v>17</v>
      </c>
    </row>
    <row r="1250" spans="1:5" x14ac:dyDescent="0.25">
      <c r="A1250" t="s">
        <v>20</v>
      </c>
      <c r="B1250" t="s">
        <v>21</v>
      </c>
      <c r="C1250">
        <v>115</v>
      </c>
      <c r="D1250">
        <v>0.99296665998356903</v>
      </c>
      <c r="E1250" t="s">
        <v>22</v>
      </c>
    </row>
    <row r="1251" spans="1:5" x14ac:dyDescent="0.25">
      <c r="A1251" t="s">
        <v>23</v>
      </c>
      <c r="B1251" t="s">
        <v>24</v>
      </c>
      <c r="C1251">
        <v>115</v>
      </c>
      <c r="D1251">
        <v>4.2358287632152098</v>
      </c>
      <c r="E1251" t="s">
        <v>22</v>
      </c>
    </row>
    <row r="1252" spans="1:5" x14ac:dyDescent="0.25">
      <c r="A1252" t="s">
        <v>25</v>
      </c>
      <c r="B1252" t="s">
        <v>26</v>
      </c>
      <c r="C1252">
        <v>115</v>
      </c>
      <c r="D1252">
        <v>0.99797696902503596</v>
      </c>
      <c r="E1252" t="s">
        <v>27</v>
      </c>
    </row>
    <row r="1253" spans="1:5" x14ac:dyDescent="0.25">
      <c r="A1253" t="s">
        <v>28</v>
      </c>
      <c r="B1253" t="s">
        <v>29</v>
      </c>
      <c r="C1253">
        <v>115</v>
      </c>
      <c r="D1253">
        <v>7.4244373769892604</v>
      </c>
      <c r="E1253" t="s">
        <v>27</v>
      </c>
    </row>
    <row r="1254" spans="1:5" x14ac:dyDescent="0.25">
      <c r="A1254" t="s">
        <v>30</v>
      </c>
      <c r="B1254" t="s">
        <v>31</v>
      </c>
      <c r="C1254">
        <v>115</v>
      </c>
      <c r="D1254">
        <v>1.01621703065785</v>
      </c>
      <c r="E1254" t="s">
        <v>32</v>
      </c>
    </row>
    <row r="1255" spans="1:5" x14ac:dyDescent="0.25">
      <c r="A1255" t="s">
        <v>33</v>
      </c>
      <c r="B1255" t="s">
        <v>34</v>
      </c>
      <c r="C1255">
        <v>115</v>
      </c>
      <c r="D1255">
        <v>16.5701471674918</v>
      </c>
      <c r="E1255" t="s">
        <v>32</v>
      </c>
    </row>
    <row r="1256" spans="1:5" x14ac:dyDescent="0.25">
      <c r="A1256" t="s">
        <v>35</v>
      </c>
      <c r="B1256" t="s">
        <v>36</v>
      </c>
      <c r="C1256">
        <v>115</v>
      </c>
      <c r="D1256">
        <v>1.0151717136569101</v>
      </c>
      <c r="E1256" t="s">
        <v>37</v>
      </c>
    </row>
    <row r="1257" spans="1:5" x14ac:dyDescent="0.25">
      <c r="A1257" t="s">
        <v>38</v>
      </c>
      <c r="B1257" t="s">
        <v>39</v>
      </c>
      <c r="C1257">
        <v>115</v>
      </c>
      <c r="D1257">
        <v>17.094505318516902</v>
      </c>
      <c r="E1257" t="s">
        <v>37</v>
      </c>
    </row>
    <row r="1258" spans="1:5" x14ac:dyDescent="0.25">
      <c r="A1258" t="s">
        <v>40</v>
      </c>
      <c r="B1258" t="s">
        <v>41</v>
      </c>
      <c r="C1258">
        <v>115</v>
      </c>
      <c r="D1258">
        <v>1.01235167526852</v>
      </c>
      <c r="E1258" t="s">
        <v>42</v>
      </c>
    </row>
    <row r="1259" spans="1:5" x14ac:dyDescent="0.25">
      <c r="A1259" t="s">
        <v>43</v>
      </c>
      <c r="B1259" t="s">
        <v>44</v>
      </c>
      <c r="C1259">
        <v>115</v>
      </c>
      <c r="D1259">
        <v>18.851429360904401</v>
      </c>
      <c r="E1259" t="s">
        <v>42</v>
      </c>
    </row>
    <row r="1260" spans="1:5" x14ac:dyDescent="0.25">
      <c r="A1260" t="s">
        <v>45</v>
      </c>
      <c r="B1260" t="s">
        <v>46</v>
      </c>
      <c r="C1260">
        <v>115</v>
      </c>
      <c r="D1260">
        <v>0.98736952673733103</v>
      </c>
      <c r="E1260" t="s">
        <v>47</v>
      </c>
    </row>
    <row r="1261" spans="1:5" x14ac:dyDescent="0.25">
      <c r="A1261" t="s">
        <v>48</v>
      </c>
      <c r="B1261" t="s">
        <v>49</v>
      </c>
      <c r="C1261">
        <v>115</v>
      </c>
      <c r="D1261">
        <v>7.7501112389845002</v>
      </c>
      <c r="E1261" t="s">
        <v>47</v>
      </c>
    </row>
    <row r="1262" spans="1:5" x14ac:dyDescent="0.25">
      <c r="A1262" t="s">
        <v>5</v>
      </c>
      <c r="B1262" t="s">
        <v>6</v>
      </c>
      <c r="C1262">
        <v>164</v>
      </c>
      <c r="D1262">
        <v>1</v>
      </c>
      <c r="E1262" t="s">
        <v>7</v>
      </c>
    </row>
    <row r="1263" spans="1:5" x14ac:dyDescent="0.25">
      <c r="A1263" t="s">
        <v>8</v>
      </c>
      <c r="B1263" t="s">
        <v>9</v>
      </c>
      <c r="C1263">
        <v>164</v>
      </c>
      <c r="D1263">
        <v>0</v>
      </c>
      <c r="E1263" t="s">
        <v>7</v>
      </c>
    </row>
    <row r="1264" spans="1:5" x14ac:dyDescent="0.25">
      <c r="A1264" t="s">
        <v>10</v>
      </c>
      <c r="B1264" t="s">
        <v>11</v>
      </c>
      <c r="C1264">
        <v>164</v>
      </c>
      <c r="D1264">
        <v>0.999999999999999</v>
      </c>
      <c r="E1264" t="s">
        <v>12</v>
      </c>
    </row>
    <row r="1265" spans="1:5" x14ac:dyDescent="0.25">
      <c r="A1265" t="s">
        <v>13</v>
      </c>
      <c r="B1265" t="s">
        <v>14</v>
      </c>
      <c r="C1265">
        <v>164</v>
      </c>
      <c r="D1265">
        <v>24.792941855428801</v>
      </c>
      <c r="E1265" t="s">
        <v>12</v>
      </c>
    </row>
    <row r="1266" spans="1:5" x14ac:dyDescent="0.25">
      <c r="A1266" t="s">
        <v>15</v>
      </c>
      <c r="B1266" t="s">
        <v>16</v>
      </c>
      <c r="C1266">
        <v>164</v>
      </c>
      <c r="D1266">
        <v>1</v>
      </c>
      <c r="E1266" t="s">
        <v>17</v>
      </c>
    </row>
    <row r="1267" spans="1:5" x14ac:dyDescent="0.25">
      <c r="A1267" t="s">
        <v>18</v>
      </c>
      <c r="B1267" t="s">
        <v>19</v>
      </c>
      <c r="C1267">
        <v>164</v>
      </c>
      <c r="D1267">
        <v>19.662305117744399</v>
      </c>
      <c r="E1267" t="s">
        <v>17</v>
      </c>
    </row>
    <row r="1268" spans="1:5" x14ac:dyDescent="0.25">
      <c r="A1268" t="s">
        <v>20</v>
      </c>
      <c r="B1268" t="s">
        <v>21</v>
      </c>
      <c r="C1268">
        <v>164</v>
      </c>
      <c r="D1268">
        <v>0.98907324985078904</v>
      </c>
      <c r="E1268" t="s">
        <v>22</v>
      </c>
    </row>
    <row r="1269" spans="1:5" x14ac:dyDescent="0.25">
      <c r="A1269" t="s">
        <v>23</v>
      </c>
      <c r="B1269" t="s">
        <v>24</v>
      </c>
      <c r="C1269">
        <v>164</v>
      </c>
      <c r="D1269">
        <v>4.2631065242765898</v>
      </c>
      <c r="E1269" t="s">
        <v>22</v>
      </c>
    </row>
    <row r="1270" spans="1:5" x14ac:dyDescent="0.25">
      <c r="A1270" t="s">
        <v>25</v>
      </c>
      <c r="B1270" t="s">
        <v>26</v>
      </c>
      <c r="C1270">
        <v>164</v>
      </c>
      <c r="D1270">
        <v>0.99427204495461496</v>
      </c>
      <c r="E1270" t="s">
        <v>27</v>
      </c>
    </row>
    <row r="1271" spans="1:5" x14ac:dyDescent="0.25">
      <c r="A1271" t="s">
        <v>28</v>
      </c>
      <c r="B1271" t="s">
        <v>29</v>
      </c>
      <c r="C1271">
        <v>164</v>
      </c>
      <c r="D1271">
        <v>7.7697759815035701</v>
      </c>
      <c r="E1271" t="s">
        <v>27</v>
      </c>
    </row>
    <row r="1272" spans="1:5" x14ac:dyDescent="0.25">
      <c r="A1272" t="s">
        <v>30</v>
      </c>
      <c r="B1272" t="s">
        <v>31</v>
      </c>
      <c r="C1272">
        <v>164</v>
      </c>
      <c r="D1272">
        <v>1.0146758037252701</v>
      </c>
      <c r="E1272" t="s">
        <v>32</v>
      </c>
    </row>
    <row r="1273" spans="1:5" x14ac:dyDescent="0.25">
      <c r="A1273" t="s">
        <v>33</v>
      </c>
      <c r="B1273" t="s">
        <v>34</v>
      </c>
      <c r="C1273">
        <v>164</v>
      </c>
      <c r="D1273">
        <v>16.848549011968899</v>
      </c>
      <c r="E1273" t="s">
        <v>32</v>
      </c>
    </row>
    <row r="1274" spans="1:5" x14ac:dyDescent="0.25">
      <c r="A1274" t="s">
        <v>35</v>
      </c>
      <c r="B1274" t="s">
        <v>36</v>
      </c>
      <c r="C1274">
        <v>164</v>
      </c>
      <c r="D1274">
        <v>1.01223549723225</v>
      </c>
      <c r="E1274" t="s">
        <v>37</v>
      </c>
    </row>
    <row r="1275" spans="1:5" x14ac:dyDescent="0.25">
      <c r="A1275" t="s">
        <v>38</v>
      </c>
      <c r="B1275" t="s">
        <v>39</v>
      </c>
      <c r="C1275">
        <v>164</v>
      </c>
      <c r="D1275">
        <v>17.3345752852019</v>
      </c>
      <c r="E1275" t="s">
        <v>37</v>
      </c>
    </row>
    <row r="1276" spans="1:5" x14ac:dyDescent="0.25">
      <c r="A1276" t="s">
        <v>40</v>
      </c>
      <c r="B1276" t="s">
        <v>41</v>
      </c>
      <c r="C1276">
        <v>164</v>
      </c>
      <c r="D1276">
        <v>1.0095642300221901</v>
      </c>
      <c r="E1276" t="s">
        <v>42</v>
      </c>
    </row>
    <row r="1277" spans="1:5" x14ac:dyDescent="0.25">
      <c r="A1277" t="s">
        <v>43</v>
      </c>
      <c r="B1277" t="s">
        <v>44</v>
      </c>
      <c r="C1277">
        <v>164</v>
      </c>
      <c r="D1277">
        <v>19.001374348779201</v>
      </c>
      <c r="E1277" t="s">
        <v>42</v>
      </c>
    </row>
    <row r="1278" spans="1:5" x14ac:dyDescent="0.25">
      <c r="A1278" t="s">
        <v>45</v>
      </c>
      <c r="B1278" t="s">
        <v>46</v>
      </c>
      <c r="C1278">
        <v>164</v>
      </c>
      <c r="D1278">
        <v>0.978164008528151</v>
      </c>
      <c r="E1278" t="s">
        <v>47</v>
      </c>
    </row>
    <row r="1279" spans="1:5" x14ac:dyDescent="0.25">
      <c r="A1279" t="s">
        <v>48</v>
      </c>
      <c r="B1279" t="s">
        <v>49</v>
      </c>
      <c r="C1279">
        <v>164</v>
      </c>
      <c r="D1279">
        <v>7.6068846068271201</v>
      </c>
      <c r="E1279" t="s">
        <v>47</v>
      </c>
    </row>
    <row r="1280" spans="1:5" x14ac:dyDescent="0.25">
      <c r="A1280" t="s">
        <v>5</v>
      </c>
      <c r="B1280" t="s">
        <v>6</v>
      </c>
      <c r="C1280">
        <v>193</v>
      </c>
      <c r="D1280">
        <v>1</v>
      </c>
      <c r="E1280" t="s">
        <v>7</v>
      </c>
    </row>
    <row r="1281" spans="1:5" x14ac:dyDescent="0.25">
      <c r="A1281" t="s">
        <v>8</v>
      </c>
      <c r="B1281" t="s">
        <v>9</v>
      </c>
      <c r="C1281">
        <v>193</v>
      </c>
      <c r="D1281">
        <v>0</v>
      </c>
      <c r="E1281" t="s">
        <v>7</v>
      </c>
    </row>
    <row r="1282" spans="1:5" x14ac:dyDescent="0.25">
      <c r="A1282" t="s">
        <v>10</v>
      </c>
      <c r="B1282" t="s">
        <v>11</v>
      </c>
      <c r="C1282">
        <v>193</v>
      </c>
      <c r="D1282">
        <v>1</v>
      </c>
      <c r="E1282" t="s">
        <v>12</v>
      </c>
    </row>
    <row r="1283" spans="1:5" x14ac:dyDescent="0.25">
      <c r="A1283" t="s">
        <v>13</v>
      </c>
      <c r="B1283" t="s">
        <v>14</v>
      </c>
      <c r="C1283">
        <v>193</v>
      </c>
      <c r="D1283">
        <v>25.059513376463201</v>
      </c>
      <c r="E1283" t="s">
        <v>12</v>
      </c>
    </row>
    <row r="1284" spans="1:5" x14ac:dyDescent="0.25">
      <c r="A1284" t="s">
        <v>15</v>
      </c>
      <c r="B1284" t="s">
        <v>16</v>
      </c>
      <c r="C1284">
        <v>193</v>
      </c>
      <c r="D1284">
        <v>1</v>
      </c>
      <c r="E1284" t="s">
        <v>17</v>
      </c>
    </row>
    <row r="1285" spans="1:5" x14ac:dyDescent="0.25">
      <c r="A1285" t="s">
        <v>18</v>
      </c>
      <c r="B1285" t="s">
        <v>19</v>
      </c>
      <c r="C1285">
        <v>193</v>
      </c>
      <c r="D1285">
        <v>19.690520077081501</v>
      </c>
      <c r="E1285" t="s">
        <v>17</v>
      </c>
    </row>
    <row r="1286" spans="1:5" x14ac:dyDescent="0.25">
      <c r="A1286" t="s">
        <v>20</v>
      </c>
      <c r="B1286" t="s">
        <v>21</v>
      </c>
      <c r="C1286">
        <v>193</v>
      </c>
      <c r="D1286">
        <v>0.98849528465200198</v>
      </c>
      <c r="E1286" t="s">
        <v>22</v>
      </c>
    </row>
    <row r="1287" spans="1:5" x14ac:dyDescent="0.25">
      <c r="A1287" t="s">
        <v>23</v>
      </c>
      <c r="B1287" t="s">
        <v>24</v>
      </c>
      <c r="C1287">
        <v>193</v>
      </c>
      <c r="D1287">
        <v>4.3418956346106903</v>
      </c>
      <c r="E1287" t="s">
        <v>22</v>
      </c>
    </row>
    <row r="1288" spans="1:5" x14ac:dyDescent="0.25">
      <c r="A1288" t="s">
        <v>25</v>
      </c>
      <c r="B1288" t="s">
        <v>26</v>
      </c>
      <c r="C1288">
        <v>193</v>
      </c>
      <c r="D1288">
        <v>0.99059610339094595</v>
      </c>
      <c r="E1288" t="s">
        <v>27</v>
      </c>
    </row>
    <row r="1289" spans="1:5" x14ac:dyDescent="0.25">
      <c r="A1289" t="s">
        <v>28</v>
      </c>
      <c r="B1289" t="s">
        <v>29</v>
      </c>
      <c r="C1289">
        <v>193</v>
      </c>
      <c r="D1289">
        <v>7.5553635924016396</v>
      </c>
      <c r="E1289" t="s">
        <v>27</v>
      </c>
    </row>
    <row r="1290" spans="1:5" x14ac:dyDescent="0.25">
      <c r="A1290" t="s">
        <v>30</v>
      </c>
      <c r="B1290" t="s">
        <v>31</v>
      </c>
      <c r="C1290">
        <v>193</v>
      </c>
      <c r="D1290">
        <v>1.01281779989793</v>
      </c>
      <c r="E1290" t="s">
        <v>32</v>
      </c>
    </row>
    <row r="1291" spans="1:5" x14ac:dyDescent="0.25">
      <c r="A1291" t="s">
        <v>33</v>
      </c>
      <c r="B1291" t="s">
        <v>34</v>
      </c>
      <c r="C1291">
        <v>193</v>
      </c>
      <c r="D1291">
        <v>16.871597999618299</v>
      </c>
      <c r="E1291" t="s">
        <v>32</v>
      </c>
    </row>
    <row r="1292" spans="1:5" x14ac:dyDescent="0.25">
      <c r="A1292" t="s">
        <v>35</v>
      </c>
      <c r="B1292" t="s">
        <v>36</v>
      </c>
      <c r="C1292">
        <v>193</v>
      </c>
      <c r="D1292">
        <v>1.0084340298446399</v>
      </c>
      <c r="E1292" t="s">
        <v>37</v>
      </c>
    </row>
    <row r="1293" spans="1:5" x14ac:dyDescent="0.25">
      <c r="A1293" t="s">
        <v>38</v>
      </c>
      <c r="B1293" t="s">
        <v>39</v>
      </c>
      <c r="C1293">
        <v>193</v>
      </c>
      <c r="D1293">
        <v>17.4944969656963</v>
      </c>
      <c r="E1293" t="s">
        <v>37</v>
      </c>
    </row>
    <row r="1294" spans="1:5" x14ac:dyDescent="0.25">
      <c r="A1294" t="s">
        <v>40</v>
      </c>
      <c r="B1294" t="s">
        <v>41</v>
      </c>
      <c r="C1294">
        <v>193</v>
      </c>
      <c r="D1294">
        <v>1.0084274487872</v>
      </c>
      <c r="E1294" t="s">
        <v>42</v>
      </c>
    </row>
    <row r="1295" spans="1:5" x14ac:dyDescent="0.25">
      <c r="A1295" t="s">
        <v>43</v>
      </c>
      <c r="B1295" t="s">
        <v>44</v>
      </c>
      <c r="C1295">
        <v>193</v>
      </c>
      <c r="D1295">
        <v>19.261394779919701</v>
      </c>
      <c r="E1295" t="s">
        <v>42</v>
      </c>
    </row>
    <row r="1296" spans="1:5" x14ac:dyDescent="0.25">
      <c r="A1296" t="s">
        <v>45</v>
      </c>
      <c r="B1296" t="s">
        <v>46</v>
      </c>
      <c r="C1296">
        <v>193</v>
      </c>
      <c r="D1296">
        <v>0.97980210017941605</v>
      </c>
      <c r="E1296" t="s">
        <v>47</v>
      </c>
    </row>
    <row r="1297" spans="1:5" x14ac:dyDescent="0.25">
      <c r="A1297" t="s">
        <v>48</v>
      </c>
      <c r="B1297" t="s">
        <v>49</v>
      </c>
      <c r="C1297">
        <v>193</v>
      </c>
      <c r="D1297">
        <v>8.0958964627662997</v>
      </c>
      <c r="E1297" t="s">
        <v>47</v>
      </c>
    </row>
    <row r="1298" spans="1:5" x14ac:dyDescent="0.25">
      <c r="A1298" t="s">
        <v>5</v>
      </c>
      <c r="B1298" t="s">
        <v>6</v>
      </c>
      <c r="C1298">
        <v>36</v>
      </c>
      <c r="D1298">
        <v>1</v>
      </c>
      <c r="E1298" t="s">
        <v>7</v>
      </c>
    </row>
    <row r="1299" spans="1:5" x14ac:dyDescent="0.25">
      <c r="A1299" t="s">
        <v>8</v>
      </c>
      <c r="B1299" t="s">
        <v>9</v>
      </c>
      <c r="C1299">
        <v>36</v>
      </c>
      <c r="D1299">
        <v>0</v>
      </c>
      <c r="E1299" t="s">
        <v>7</v>
      </c>
    </row>
    <row r="1300" spans="1:5" x14ac:dyDescent="0.25">
      <c r="A1300" t="s">
        <v>10</v>
      </c>
      <c r="B1300" t="s">
        <v>11</v>
      </c>
      <c r="C1300">
        <v>36</v>
      </c>
      <c r="D1300">
        <v>1</v>
      </c>
      <c r="E1300" t="s">
        <v>12</v>
      </c>
    </row>
    <row r="1301" spans="1:5" x14ac:dyDescent="0.25">
      <c r="A1301" t="s">
        <v>13</v>
      </c>
      <c r="B1301" t="s">
        <v>14</v>
      </c>
      <c r="C1301">
        <v>36</v>
      </c>
      <c r="D1301">
        <v>24.435186755050299</v>
      </c>
      <c r="E1301" t="s">
        <v>12</v>
      </c>
    </row>
    <row r="1302" spans="1:5" x14ac:dyDescent="0.25">
      <c r="A1302" t="s">
        <v>15</v>
      </c>
      <c r="B1302" t="s">
        <v>16</v>
      </c>
      <c r="C1302">
        <v>36</v>
      </c>
      <c r="D1302">
        <v>1</v>
      </c>
      <c r="E1302" t="s">
        <v>17</v>
      </c>
    </row>
    <row r="1303" spans="1:5" x14ac:dyDescent="0.25">
      <c r="A1303" t="s">
        <v>18</v>
      </c>
      <c r="B1303" t="s">
        <v>19</v>
      </c>
      <c r="C1303">
        <v>36</v>
      </c>
      <c r="D1303">
        <v>19.133263769759999</v>
      </c>
      <c r="E1303" t="s">
        <v>17</v>
      </c>
    </row>
    <row r="1304" spans="1:5" x14ac:dyDescent="0.25">
      <c r="A1304" t="s">
        <v>20</v>
      </c>
      <c r="B1304" t="s">
        <v>21</v>
      </c>
      <c r="C1304">
        <v>36</v>
      </c>
      <c r="D1304">
        <v>0.99045521693965299</v>
      </c>
      <c r="E1304" t="s">
        <v>22</v>
      </c>
    </row>
    <row r="1305" spans="1:5" x14ac:dyDescent="0.25">
      <c r="A1305" t="s">
        <v>23</v>
      </c>
      <c r="B1305" t="s">
        <v>24</v>
      </c>
      <c r="C1305">
        <v>36</v>
      </c>
      <c r="D1305">
        <v>4.1554823572398103</v>
      </c>
      <c r="E1305" t="s">
        <v>22</v>
      </c>
    </row>
    <row r="1306" spans="1:5" x14ac:dyDescent="0.25">
      <c r="A1306" t="s">
        <v>25</v>
      </c>
      <c r="B1306" t="s">
        <v>26</v>
      </c>
      <c r="C1306">
        <v>36</v>
      </c>
      <c r="D1306">
        <v>0.99193069230171105</v>
      </c>
      <c r="E1306" t="s">
        <v>27</v>
      </c>
    </row>
    <row r="1307" spans="1:5" x14ac:dyDescent="0.25">
      <c r="A1307" t="s">
        <v>28</v>
      </c>
      <c r="B1307" t="s">
        <v>29</v>
      </c>
      <c r="C1307">
        <v>36</v>
      </c>
      <c r="D1307">
        <v>7.22552016157021</v>
      </c>
      <c r="E1307" t="s">
        <v>27</v>
      </c>
    </row>
    <row r="1308" spans="1:5" x14ac:dyDescent="0.25">
      <c r="A1308" t="s">
        <v>30</v>
      </c>
      <c r="B1308" t="s">
        <v>31</v>
      </c>
      <c r="C1308">
        <v>36</v>
      </c>
      <c r="D1308">
        <v>1.0148190110181301</v>
      </c>
      <c r="E1308" t="s">
        <v>32</v>
      </c>
    </row>
    <row r="1309" spans="1:5" x14ac:dyDescent="0.25">
      <c r="A1309" t="s">
        <v>33</v>
      </c>
      <c r="B1309" t="s">
        <v>34</v>
      </c>
      <c r="C1309">
        <v>36</v>
      </c>
      <c r="D1309">
        <v>16.319905049695102</v>
      </c>
      <c r="E1309" t="s">
        <v>32</v>
      </c>
    </row>
    <row r="1310" spans="1:5" x14ac:dyDescent="0.25">
      <c r="A1310" t="s">
        <v>35</v>
      </c>
      <c r="B1310" t="s">
        <v>36</v>
      </c>
      <c r="C1310">
        <v>36</v>
      </c>
      <c r="D1310">
        <v>1.0140739932163401</v>
      </c>
      <c r="E1310" t="s">
        <v>37</v>
      </c>
    </row>
    <row r="1311" spans="1:5" x14ac:dyDescent="0.25">
      <c r="A1311" t="s">
        <v>38</v>
      </c>
      <c r="B1311" t="s">
        <v>39</v>
      </c>
      <c r="C1311">
        <v>36</v>
      </c>
      <c r="D1311">
        <v>16.809611947116</v>
      </c>
      <c r="E1311" t="s">
        <v>37</v>
      </c>
    </row>
    <row r="1312" spans="1:5" x14ac:dyDescent="0.25">
      <c r="A1312" t="s">
        <v>40</v>
      </c>
      <c r="B1312" t="s">
        <v>41</v>
      </c>
      <c r="C1312">
        <v>36</v>
      </c>
      <c r="D1312">
        <v>1.01136137714922</v>
      </c>
      <c r="E1312" t="s">
        <v>42</v>
      </c>
    </row>
    <row r="1313" spans="1:5" x14ac:dyDescent="0.25">
      <c r="A1313" t="s">
        <v>43</v>
      </c>
      <c r="B1313" t="s">
        <v>44</v>
      </c>
      <c r="C1313">
        <v>36</v>
      </c>
      <c r="D1313">
        <v>18.6539457235308</v>
      </c>
      <c r="E1313" t="s">
        <v>42</v>
      </c>
    </row>
    <row r="1314" spans="1:5" x14ac:dyDescent="0.25">
      <c r="A1314" t="s">
        <v>45</v>
      </c>
      <c r="B1314" t="s">
        <v>46</v>
      </c>
      <c r="C1314">
        <v>36</v>
      </c>
      <c r="D1314">
        <v>0.983820542805936</v>
      </c>
      <c r="E1314" t="s">
        <v>47</v>
      </c>
    </row>
    <row r="1315" spans="1:5" x14ac:dyDescent="0.25">
      <c r="A1315" t="s">
        <v>48</v>
      </c>
      <c r="B1315" t="s">
        <v>49</v>
      </c>
      <c r="C1315">
        <v>36</v>
      </c>
      <c r="D1315">
        <v>7.7273027998174397</v>
      </c>
      <c r="E1315" t="s">
        <v>47</v>
      </c>
    </row>
    <row r="1316" spans="1:5" x14ac:dyDescent="0.25">
      <c r="A1316" t="s">
        <v>5</v>
      </c>
      <c r="B1316" t="s">
        <v>6</v>
      </c>
      <c r="C1316">
        <v>7</v>
      </c>
      <c r="D1316">
        <v>1</v>
      </c>
      <c r="E1316" t="s">
        <v>7</v>
      </c>
    </row>
    <row r="1317" spans="1:5" x14ac:dyDescent="0.25">
      <c r="A1317" t="s">
        <v>8</v>
      </c>
      <c r="B1317" t="s">
        <v>9</v>
      </c>
      <c r="C1317">
        <v>7</v>
      </c>
      <c r="D1317">
        <v>0</v>
      </c>
      <c r="E1317" t="s">
        <v>7</v>
      </c>
    </row>
    <row r="1318" spans="1:5" x14ac:dyDescent="0.25">
      <c r="A1318" t="s">
        <v>10</v>
      </c>
      <c r="B1318" t="s">
        <v>11</v>
      </c>
      <c r="C1318">
        <v>7</v>
      </c>
      <c r="D1318">
        <v>1</v>
      </c>
      <c r="E1318" t="s">
        <v>12</v>
      </c>
    </row>
    <row r="1319" spans="1:5" x14ac:dyDescent="0.25">
      <c r="A1319" t="s">
        <v>13</v>
      </c>
      <c r="B1319" t="s">
        <v>14</v>
      </c>
      <c r="C1319">
        <v>7</v>
      </c>
      <c r="D1319">
        <v>24.877127804736698</v>
      </c>
      <c r="E1319" t="s">
        <v>12</v>
      </c>
    </row>
    <row r="1320" spans="1:5" x14ac:dyDescent="0.25">
      <c r="A1320" t="s">
        <v>15</v>
      </c>
      <c r="B1320" t="s">
        <v>16</v>
      </c>
      <c r="C1320">
        <v>7</v>
      </c>
      <c r="D1320">
        <v>1</v>
      </c>
      <c r="E1320" t="s">
        <v>17</v>
      </c>
    </row>
    <row r="1321" spans="1:5" x14ac:dyDescent="0.25">
      <c r="A1321" t="s">
        <v>18</v>
      </c>
      <c r="B1321" t="s">
        <v>19</v>
      </c>
      <c r="C1321">
        <v>7</v>
      </c>
      <c r="D1321">
        <v>19.533268657319301</v>
      </c>
      <c r="E1321" t="s">
        <v>17</v>
      </c>
    </row>
    <row r="1322" spans="1:5" x14ac:dyDescent="0.25">
      <c r="A1322" t="s">
        <v>20</v>
      </c>
      <c r="B1322" t="s">
        <v>21</v>
      </c>
      <c r="C1322">
        <v>7</v>
      </c>
      <c r="D1322">
        <v>0.99130999756898097</v>
      </c>
      <c r="E1322" t="s">
        <v>22</v>
      </c>
    </row>
    <row r="1323" spans="1:5" x14ac:dyDescent="0.25">
      <c r="A1323" t="s">
        <v>23</v>
      </c>
      <c r="B1323" t="s">
        <v>24</v>
      </c>
      <c r="C1323">
        <v>7</v>
      </c>
      <c r="D1323">
        <v>4.3367712544367301</v>
      </c>
      <c r="E1323" t="s">
        <v>22</v>
      </c>
    </row>
    <row r="1324" spans="1:5" x14ac:dyDescent="0.25">
      <c r="A1324" t="s">
        <v>25</v>
      </c>
      <c r="B1324" t="s">
        <v>26</v>
      </c>
      <c r="C1324">
        <v>7</v>
      </c>
      <c r="D1324">
        <v>0.99664152863914501</v>
      </c>
      <c r="E1324" t="s">
        <v>27</v>
      </c>
    </row>
    <row r="1325" spans="1:5" x14ac:dyDescent="0.25">
      <c r="A1325" t="s">
        <v>28</v>
      </c>
      <c r="B1325" t="s">
        <v>29</v>
      </c>
      <c r="C1325">
        <v>7</v>
      </c>
      <c r="D1325">
        <v>7.5216651045611496</v>
      </c>
      <c r="E1325" t="s">
        <v>27</v>
      </c>
    </row>
    <row r="1326" spans="1:5" x14ac:dyDescent="0.25">
      <c r="A1326" t="s">
        <v>30</v>
      </c>
      <c r="B1326" t="s">
        <v>31</v>
      </c>
      <c r="C1326">
        <v>7</v>
      </c>
      <c r="D1326">
        <v>1.0140155683810801</v>
      </c>
      <c r="E1326" t="s">
        <v>32</v>
      </c>
    </row>
    <row r="1327" spans="1:5" x14ac:dyDescent="0.25">
      <c r="A1327" t="s">
        <v>33</v>
      </c>
      <c r="B1327" t="s">
        <v>34</v>
      </c>
      <c r="C1327">
        <v>7</v>
      </c>
      <c r="D1327">
        <v>16.7176790120532</v>
      </c>
      <c r="E1327" t="s">
        <v>32</v>
      </c>
    </row>
    <row r="1328" spans="1:5" x14ac:dyDescent="0.25">
      <c r="A1328" t="s">
        <v>35</v>
      </c>
      <c r="B1328" t="s">
        <v>36</v>
      </c>
      <c r="C1328">
        <v>7</v>
      </c>
      <c r="D1328">
        <v>1.00876851934949</v>
      </c>
      <c r="E1328" t="s">
        <v>37</v>
      </c>
    </row>
    <row r="1329" spans="1:5" x14ac:dyDescent="0.25">
      <c r="A1329" t="s">
        <v>38</v>
      </c>
      <c r="B1329" t="s">
        <v>39</v>
      </c>
      <c r="C1329">
        <v>7</v>
      </c>
      <c r="D1329">
        <v>17.2786421501748</v>
      </c>
      <c r="E1329" t="s">
        <v>37</v>
      </c>
    </row>
    <row r="1330" spans="1:5" x14ac:dyDescent="0.25">
      <c r="A1330" t="s">
        <v>40</v>
      </c>
      <c r="B1330" t="s">
        <v>41</v>
      </c>
      <c r="C1330">
        <v>7</v>
      </c>
      <c r="D1330">
        <v>1.00924882952549</v>
      </c>
      <c r="E1330" t="s">
        <v>42</v>
      </c>
    </row>
    <row r="1331" spans="1:5" x14ac:dyDescent="0.25">
      <c r="A1331" t="s">
        <v>43</v>
      </c>
      <c r="B1331" t="s">
        <v>44</v>
      </c>
      <c r="C1331">
        <v>7</v>
      </c>
      <c r="D1331">
        <v>19.083744181944301</v>
      </c>
      <c r="E1331" t="s">
        <v>42</v>
      </c>
    </row>
    <row r="1332" spans="1:5" x14ac:dyDescent="0.25">
      <c r="A1332" t="s">
        <v>45</v>
      </c>
      <c r="B1332" t="s">
        <v>46</v>
      </c>
      <c r="C1332">
        <v>7</v>
      </c>
      <c r="D1332">
        <v>0.98367829691391995</v>
      </c>
      <c r="E1332" t="s">
        <v>47</v>
      </c>
    </row>
    <row r="1333" spans="1:5" x14ac:dyDescent="0.25">
      <c r="A1333" t="s">
        <v>48</v>
      </c>
      <c r="B1333" t="s">
        <v>49</v>
      </c>
      <c r="C1333">
        <v>7</v>
      </c>
      <c r="D1333">
        <v>8.0371074339644597</v>
      </c>
      <c r="E1333" t="s">
        <v>47</v>
      </c>
    </row>
    <row r="1334" spans="1:5" x14ac:dyDescent="0.25">
      <c r="A1334" t="s">
        <v>5</v>
      </c>
      <c r="B1334" t="s">
        <v>6</v>
      </c>
      <c r="C1334">
        <v>42</v>
      </c>
      <c r="D1334">
        <v>1</v>
      </c>
      <c r="E1334" t="s">
        <v>7</v>
      </c>
    </row>
    <row r="1335" spans="1:5" x14ac:dyDescent="0.25">
      <c r="A1335" t="s">
        <v>8</v>
      </c>
      <c r="B1335" t="s">
        <v>9</v>
      </c>
      <c r="C1335">
        <v>42</v>
      </c>
      <c r="D1335">
        <v>0</v>
      </c>
      <c r="E1335" t="s">
        <v>7</v>
      </c>
    </row>
    <row r="1336" spans="1:5" x14ac:dyDescent="0.25">
      <c r="A1336" t="s">
        <v>10</v>
      </c>
      <c r="B1336" t="s">
        <v>11</v>
      </c>
      <c r="C1336">
        <v>42</v>
      </c>
      <c r="D1336">
        <v>1</v>
      </c>
      <c r="E1336" t="s">
        <v>12</v>
      </c>
    </row>
    <row r="1337" spans="1:5" x14ac:dyDescent="0.25">
      <c r="A1337" t="s">
        <v>13</v>
      </c>
      <c r="B1337" t="s">
        <v>14</v>
      </c>
      <c r="C1337">
        <v>42</v>
      </c>
      <c r="D1337">
        <v>24.9799543664037</v>
      </c>
      <c r="E1337" t="s">
        <v>12</v>
      </c>
    </row>
    <row r="1338" spans="1:5" x14ac:dyDescent="0.25">
      <c r="A1338" t="s">
        <v>15</v>
      </c>
      <c r="B1338" t="s">
        <v>16</v>
      </c>
      <c r="C1338">
        <v>42</v>
      </c>
      <c r="D1338">
        <v>1</v>
      </c>
      <c r="E1338" t="s">
        <v>17</v>
      </c>
    </row>
    <row r="1339" spans="1:5" x14ac:dyDescent="0.25">
      <c r="A1339" t="s">
        <v>18</v>
      </c>
      <c r="B1339" t="s">
        <v>19</v>
      </c>
      <c r="C1339">
        <v>42</v>
      </c>
      <c r="D1339">
        <v>19.660693465121199</v>
      </c>
      <c r="E1339" t="s">
        <v>17</v>
      </c>
    </row>
    <row r="1340" spans="1:5" x14ac:dyDescent="0.25">
      <c r="A1340" t="s">
        <v>20</v>
      </c>
      <c r="B1340" t="s">
        <v>21</v>
      </c>
      <c r="C1340">
        <v>42</v>
      </c>
      <c r="D1340">
        <v>0.98986676486940695</v>
      </c>
      <c r="E1340" t="s">
        <v>22</v>
      </c>
    </row>
    <row r="1341" spans="1:5" x14ac:dyDescent="0.25">
      <c r="A1341" t="s">
        <v>23</v>
      </c>
      <c r="B1341" t="s">
        <v>24</v>
      </c>
      <c r="C1341">
        <v>42</v>
      </c>
      <c r="D1341">
        <v>4.3589915067298701</v>
      </c>
      <c r="E1341" t="s">
        <v>22</v>
      </c>
    </row>
    <row r="1342" spans="1:5" x14ac:dyDescent="0.25">
      <c r="A1342" t="s">
        <v>25</v>
      </c>
      <c r="B1342" t="s">
        <v>26</v>
      </c>
      <c r="C1342">
        <v>42</v>
      </c>
      <c r="D1342">
        <v>0.98989697452728198</v>
      </c>
      <c r="E1342" t="s">
        <v>27</v>
      </c>
    </row>
    <row r="1343" spans="1:5" x14ac:dyDescent="0.25">
      <c r="A1343" t="s">
        <v>28</v>
      </c>
      <c r="B1343" t="s">
        <v>29</v>
      </c>
      <c r="C1343">
        <v>42</v>
      </c>
      <c r="D1343">
        <v>7.6060692915321102</v>
      </c>
      <c r="E1343" t="s">
        <v>27</v>
      </c>
    </row>
    <row r="1344" spans="1:5" x14ac:dyDescent="0.25">
      <c r="A1344" t="s">
        <v>30</v>
      </c>
      <c r="B1344" t="s">
        <v>31</v>
      </c>
      <c r="C1344">
        <v>42</v>
      </c>
      <c r="D1344">
        <v>1.0130715594597399</v>
      </c>
      <c r="E1344" t="s">
        <v>32</v>
      </c>
    </row>
    <row r="1345" spans="1:5" x14ac:dyDescent="0.25">
      <c r="A1345" t="s">
        <v>33</v>
      </c>
      <c r="B1345" t="s">
        <v>34</v>
      </c>
      <c r="C1345">
        <v>42</v>
      </c>
      <c r="D1345">
        <v>16.8424780563412</v>
      </c>
      <c r="E1345" t="s">
        <v>32</v>
      </c>
    </row>
    <row r="1346" spans="1:5" x14ac:dyDescent="0.25">
      <c r="A1346" t="s">
        <v>35</v>
      </c>
      <c r="B1346" t="s">
        <v>36</v>
      </c>
      <c r="C1346">
        <v>42</v>
      </c>
      <c r="D1346">
        <v>1.00961950127665</v>
      </c>
      <c r="E1346" t="s">
        <v>37</v>
      </c>
    </row>
    <row r="1347" spans="1:5" x14ac:dyDescent="0.25">
      <c r="A1347" t="s">
        <v>38</v>
      </c>
      <c r="B1347" t="s">
        <v>39</v>
      </c>
      <c r="C1347">
        <v>42</v>
      </c>
      <c r="D1347">
        <v>17.417139743232202</v>
      </c>
      <c r="E1347" t="s">
        <v>37</v>
      </c>
    </row>
    <row r="1348" spans="1:5" x14ac:dyDescent="0.25">
      <c r="A1348" t="s">
        <v>40</v>
      </c>
      <c r="B1348" t="s">
        <v>41</v>
      </c>
      <c r="C1348">
        <v>42</v>
      </c>
      <c r="D1348">
        <v>1.00982292018048</v>
      </c>
      <c r="E1348" t="s">
        <v>42</v>
      </c>
    </row>
    <row r="1349" spans="1:5" x14ac:dyDescent="0.25">
      <c r="A1349" t="s">
        <v>43</v>
      </c>
      <c r="B1349" t="s">
        <v>44</v>
      </c>
      <c r="C1349">
        <v>42</v>
      </c>
      <c r="D1349">
        <v>19.1898755793761</v>
      </c>
      <c r="E1349" t="s">
        <v>42</v>
      </c>
    </row>
    <row r="1350" spans="1:5" x14ac:dyDescent="0.25">
      <c r="A1350" t="s">
        <v>45</v>
      </c>
      <c r="B1350" t="s">
        <v>46</v>
      </c>
      <c r="C1350">
        <v>42</v>
      </c>
      <c r="D1350">
        <v>0.98519197573023098</v>
      </c>
      <c r="E1350" t="s">
        <v>47</v>
      </c>
    </row>
    <row r="1351" spans="1:5" x14ac:dyDescent="0.25">
      <c r="A1351" t="s">
        <v>48</v>
      </c>
      <c r="B1351" t="s">
        <v>49</v>
      </c>
      <c r="C1351">
        <v>42</v>
      </c>
      <c r="D1351">
        <v>8.08263161336059</v>
      </c>
      <c r="E1351" t="s">
        <v>47</v>
      </c>
    </row>
    <row r="1352" spans="1:5" x14ac:dyDescent="0.25">
      <c r="A1352" t="s">
        <v>5</v>
      </c>
      <c r="B1352" t="s">
        <v>6</v>
      </c>
      <c r="C1352">
        <v>49</v>
      </c>
      <c r="D1352">
        <v>1</v>
      </c>
      <c r="E1352" t="s">
        <v>7</v>
      </c>
    </row>
    <row r="1353" spans="1:5" x14ac:dyDescent="0.25">
      <c r="A1353" t="s">
        <v>8</v>
      </c>
      <c r="B1353" t="s">
        <v>9</v>
      </c>
      <c r="C1353">
        <v>49</v>
      </c>
      <c r="D1353">
        <v>0</v>
      </c>
      <c r="E1353" t="s">
        <v>7</v>
      </c>
    </row>
    <row r="1354" spans="1:5" x14ac:dyDescent="0.25">
      <c r="A1354" t="s">
        <v>10</v>
      </c>
      <c r="B1354" t="s">
        <v>11</v>
      </c>
      <c r="C1354">
        <v>49</v>
      </c>
      <c r="D1354">
        <v>0.999999999999999</v>
      </c>
      <c r="E1354" t="s">
        <v>12</v>
      </c>
    </row>
    <row r="1355" spans="1:5" x14ac:dyDescent="0.25">
      <c r="A1355" t="s">
        <v>13</v>
      </c>
      <c r="B1355" t="s">
        <v>14</v>
      </c>
      <c r="C1355">
        <v>49</v>
      </c>
      <c r="D1355">
        <v>23.7766822459294</v>
      </c>
      <c r="E1355" t="s">
        <v>12</v>
      </c>
    </row>
    <row r="1356" spans="1:5" x14ac:dyDescent="0.25">
      <c r="A1356" t="s">
        <v>15</v>
      </c>
      <c r="B1356" t="s">
        <v>16</v>
      </c>
      <c r="C1356">
        <v>49</v>
      </c>
      <c r="D1356">
        <v>1</v>
      </c>
      <c r="E1356" t="s">
        <v>17</v>
      </c>
    </row>
    <row r="1357" spans="1:5" x14ac:dyDescent="0.25">
      <c r="A1357" t="s">
        <v>18</v>
      </c>
      <c r="B1357" t="s">
        <v>19</v>
      </c>
      <c r="C1357">
        <v>49</v>
      </c>
      <c r="D1357">
        <v>18.597806065009699</v>
      </c>
      <c r="E1357" t="s">
        <v>17</v>
      </c>
    </row>
    <row r="1358" spans="1:5" x14ac:dyDescent="0.25">
      <c r="A1358" t="s">
        <v>20</v>
      </c>
      <c r="B1358" t="s">
        <v>21</v>
      </c>
      <c r="C1358">
        <v>49</v>
      </c>
      <c r="D1358">
        <v>0.99046290678719495</v>
      </c>
      <c r="E1358" t="s">
        <v>22</v>
      </c>
    </row>
    <row r="1359" spans="1:5" x14ac:dyDescent="0.25">
      <c r="A1359" t="s">
        <v>23</v>
      </c>
      <c r="B1359" t="s">
        <v>24</v>
      </c>
      <c r="C1359">
        <v>49</v>
      </c>
      <c r="D1359">
        <v>3.8525396306576098</v>
      </c>
      <c r="E1359" t="s">
        <v>22</v>
      </c>
    </row>
    <row r="1360" spans="1:5" x14ac:dyDescent="0.25">
      <c r="A1360" t="s">
        <v>25</v>
      </c>
      <c r="B1360" t="s">
        <v>26</v>
      </c>
      <c r="C1360">
        <v>49</v>
      </c>
      <c r="D1360">
        <v>0.99212024188761605</v>
      </c>
      <c r="E1360" t="s">
        <v>27</v>
      </c>
    </row>
    <row r="1361" spans="1:5" x14ac:dyDescent="0.25">
      <c r="A1361" t="s">
        <v>28</v>
      </c>
      <c r="B1361" t="s">
        <v>29</v>
      </c>
      <c r="C1361">
        <v>49</v>
      </c>
      <c r="D1361">
        <v>6.9025403722009404</v>
      </c>
      <c r="E1361" t="s">
        <v>27</v>
      </c>
    </row>
    <row r="1362" spans="1:5" x14ac:dyDescent="0.25">
      <c r="A1362" t="s">
        <v>30</v>
      </c>
      <c r="B1362" t="s">
        <v>31</v>
      </c>
      <c r="C1362">
        <v>49</v>
      </c>
      <c r="D1362">
        <v>1.01383372081824</v>
      </c>
      <c r="E1362" t="s">
        <v>32</v>
      </c>
    </row>
    <row r="1363" spans="1:5" x14ac:dyDescent="0.25">
      <c r="A1363" t="s">
        <v>33</v>
      </c>
      <c r="B1363" t="s">
        <v>34</v>
      </c>
      <c r="C1363">
        <v>49</v>
      </c>
      <c r="D1363">
        <v>15.781710990935901</v>
      </c>
      <c r="E1363" t="s">
        <v>32</v>
      </c>
    </row>
    <row r="1364" spans="1:5" x14ac:dyDescent="0.25">
      <c r="A1364" t="s">
        <v>35</v>
      </c>
      <c r="B1364" t="s">
        <v>36</v>
      </c>
      <c r="C1364">
        <v>49</v>
      </c>
      <c r="D1364">
        <v>1.01061451487238</v>
      </c>
      <c r="E1364" t="s">
        <v>37</v>
      </c>
    </row>
    <row r="1365" spans="1:5" x14ac:dyDescent="0.25">
      <c r="A1365" t="s">
        <v>38</v>
      </c>
      <c r="B1365" t="s">
        <v>39</v>
      </c>
      <c r="C1365">
        <v>49</v>
      </c>
      <c r="D1365">
        <v>16.1535769310231</v>
      </c>
      <c r="E1365" t="s">
        <v>37</v>
      </c>
    </row>
    <row r="1366" spans="1:5" x14ac:dyDescent="0.25">
      <c r="A1366" t="s">
        <v>40</v>
      </c>
      <c r="B1366" t="s">
        <v>41</v>
      </c>
      <c r="C1366">
        <v>49</v>
      </c>
      <c r="D1366">
        <v>1.0096490372887701</v>
      </c>
      <c r="E1366" t="s">
        <v>42</v>
      </c>
    </row>
    <row r="1367" spans="1:5" x14ac:dyDescent="0.25">
      <c r="A1367" t="s">
        <v>43</v>
      </c>
      <c r="B1367" t="s">
        <v>44</v>
      </c>
      <c r="C1367">
        <v>49</v>
      </c>
      <c r="D1367">
        <v>17.985602875736699</v>
      </c>
      <c r="E1367" t="s">
        <v>42</v>
      </c>
    </row>
    <row r="1368" spans="1:5" x14ac:dyDescent="0.25">
      <c r="A1368" t="s">
        <v>45</v>
      </c>
      <c r="B1368" t="s">
        <v>46</v>
      </c>
      <c r="C1368">
        <v>49</v>
      </c>
      <c r="D1368">
        <v>0.98174389643888704</v>
      </c>
      <c r="E1368" t="s">
        <v>47</v>
      </c>
    </row>
    <row r="1369" spans="1:5" x14ac:dyDescent="0.25">
      <c r="A1369" t="s">
        <v>48</v>
      </c>
      <c r="B1369" t="s">
        <v>49</v>
      </c>
      <c r="C1369">
        <v>49</v>
      </c>
      <c r="D1369">
        <v>6.9978045246014604</v>
      </c>
      <c r="E1369" t="s">
        <v>47</v>
      </c>
    </row>
    <row r="1370" spans="1:5" x14ac:dyDescent="0.25">
      <c r="A1370" t="s">
        <v>5</v>
      </c>
      <c r="B1370" t="s">
        <v>6</v>
      </c>
      <c r="C1370">
        <v>120</v>
      </c>
      <c r="D1370">
        <v>1</v>
      </c>
      <c r="E1370" t="s">
        <v>7</v>
      </c>
    </row>
    <row r="1371" spans="1:5" x14ac:dyDescent="0.25">
      <c r="A1371" t="s">
        <v>8</v>
      </c>
      <c r="B1371" t="s">
        <v>9</v>
      </c>
      <c r="C1371">
        <v>120</v>
      </c>
      <c r="D1371">
        <v>0</v>
      </c>
      <c r="E1371" t="s">
        <v>7</v>
      </c>
    </row>
    <row r="1372" spans="1:5" x14ac:dyDescent="0.25">
      <c r="A1372" t="s">
        <v>10</v>
      </c>
      <c r="B1372" t="s">
        <v>11</v>
      </c>
      <c r="C1372">
        <v>120</v>
      </c>
      <c r="D1372">
        <v>1</v>
      </c>
      <c r="E1372" t="s">
        <v>12</v>
      </c>
    </row>
    <row r="1373" spans="1:5" x14ac:dyDescent="0.25">
      <c r="A1373" t="s">
        <v>13</v>
      </c>
      <c r="B1373" t="s">
        <v>14</v>
      </c>
      <c r="C1373">
        <v>120</v>
      </c>
      <c r="D1373">
        <v>24.427576700145899</v>
      </c>
      <c r="E1373" t="s">
        <v>12</v>
      </c>
    </row>
    <row r="1374" spans="1:5" x14ac:dyDescent="0.25">
      <c r="A1374" t="s">
        <v>15</v>
      </c>
      <c r="B1374" t="s">
        <v>16</v>
      </c>
      <c r="C1374">
        <v>120</v>
      </c>
      <c r="D1374">
        <v>0.999999999999999</v>
      </c>
      <c r="E1374" t="s">
        <v>17</v>
      </c>
    </row>
    <row r="1375" spans="1:5" x14ac:dyDescent="0.25">
      <c r="A1375" t="s">
        <v>18</v>
      </c>
      <c r="B1375" t="s">
        <v>19</v>
      </c>
      <c r="C1375">
        <v>120</v>
      </c>
      <c r="D1375">
        <v>19.2484330328342</v>
      </c>
      <c r="E1375" t="s">
        <v>17</v>
      </c>
    </row>
    <row r="1376" spans="1:5" x14ac:dyDescent="0.25">
      <c r="A1376" t="s">
        <v>20</v>
      </c>
      <c r="B1376" t="s">
        <v>21</v>
      </c>
      <c r="C1376">
        <v>120</v>
      </c>
      <c r="D1376">
        <v>0.99233945092269604</v>
      </c>
      <c r="E1376" t="s">
        <v>22</v>
      </c>
    </row>
    <row r="1377" spans="1:5" x14ac:dyDescent="0.25">
      <c r="A1377" t="s">
        <v>23</v>
      </c>
      <c r="B1377" t="s">
        <v>24</v>
      </c>
      <c r="C1377">
        <v>120</v>
      </c>
      <c r="D1377">
        <v>4.17919651132675</v>
      </c>
      <c r="E1377" t="s">
        <v>22</v>
      </c>
    </row>
    <row r="1378" spans="1:5" x14ac:dyDescent="0.25">
      <c r="A1378" t="s">
        <v>25</v>
      </c>
      <c r="B1378" t="s">
        <v>26</v>
      </c>
      <c r="C1378">
        <v>120</v>
      </c>
      <c r="D1378">
        <v>0.99559815110430805</v>
      </c>
      <c r="E1378" t="s">
        <v>27</v>
      </c>
    </row>
    <row r="1379" spans="1:5" x14ac:dyDescent="0.25">
      <c r="A1379" t="s">
        <v>28</v>
      </c>
      <c r="B1379" t="s">
        <v>29</v>
      </c>
      <c r="C1379">
        <v>120</v>
      </c>
      <c r="D1379">
        <v>7.4463840411700701</v>
      </c>
      <c r="E1379" t="s">
        <v>27</v>
      </c>
    </row>
    <row r="1380" spans="1:5" x14ac:dyDescent="0.25">
      <c r="A1380" t="s">
        <v>30</v>
      </c>
      <c r="B1380" t="s">
        <v>31</v>
      </c>
      <c r="C1380">
        <v>120</v>
      </c>
      <c r="D1380">
        <v>1.01469192522723</v>
      </c>
      <c r="E1380" t="s">
        <v>32</v>
      </c>
    </row>
    <row r="1381" spans="1:5" x14ac:dyDescent="0.25">
      <c r="A1381" t="s">
        <v>33</v>
      </c>
      <c r="B1381" t="s">
        <v>34</v>
      </c>
      <c r="C1381">
        <v>120</v>
      </c>
      <c r="D1381">
        <v>16.434721668200901</v>
      </c>
      <c r="E1381" t="s">
        <v>32</v>
      </c>
    </row>
    <row r="1382" spans="1:5" x14ac:dyDescent="0.25">
      <c r="A1382" t="s">
        <v>35</v>
      </c>
      <c r="B1382" t="s">
        <v>36</v>
      </c>
      <c r="C1382">
        <v>120</v>
      </c>
      <c r="D1382">
        <v>1.01146514887886</v>
      </c>
      <c r="E1382" t="s">
        <v>37</v>
      </c>
    </row>
    <row r="1383" spans="1:5" x14ac:dyDescent="0.25">
      <c r="A1383" t="s">
        <v>38</v>
      </c>
      <c r="B1383" t="s">
        <v>39</v>
      </c>
      <c r="C1383">
        <v>120</v>
      </c>
      <c r="D1383">
        <v>16.871533981329002</v>
      </c>
      <c r="E1383" t="s">
        <v>37</v>
      </c>
    </row>
    <row r="1384" spans="1:5" x14ac:dyDescent="0.25">
      <c r="A1384" t="s">
        <v>40</v>
      </c>
      <c r="B1384" t="s">
        <v>41</v>
      </c>
      <c r="C1384">
        <v>120</v>
      </c>
      <c r="D1384">
        <v>1.0108785189845699</v>
      </c>
      <c r="E1384" t="s">
        <v>42</v>
      </c>
    </row>
    <row r="1385" spans="1:5" x14ac:dyDescent="0.25">
      <c r="A1385" t="s">
        <v>43</v>
      </c>
      <c r="B1385" t="s">
        <v>44</v>
      </c>
      <c r="C1385">
        <v>120</v>
      </c>
      <c r="D1385">
        <v>18.643564773204702</v>
      </c>
      <c r="E1385" t="s">
        <v>42</v>
      </c>
    </row>
    <row r="1386" spans="1:5" x14ac:dyDescent="0.25">
      <c r="A1386" t="s">
        <v>45</v>
      </c>
      <c r="B1386" t="s">
        <v>46</v>
      </c>
      <c r="C1386">
        <v>120</v>
      </c>
      <c r="D1386">
        <v>0.98714604329422895</v>
      </c>
      <c r="E1386" t="s">
        <v>47</v>
      </c>
    </row>
    <row r="1387" spans="1:5" x14ac:dyDescent="0.25">
      <c r="A1387" t="s">
        <v>48</v>
      </c>
      <c r="B1387" t="s">
        <v>49</v>
      </c>
      <c r="C1387">
        <v>120</v>
      </c>
      <c r="D1387">
        <v>7.5577214114382398</v>
      </c>
      <c r="E1387" t="s">
        <v>47</v>
      </c>
    </row>
    <row r="1388" spans="1:5" x14ac:dyDescent="0.25">
      <c r="A1388" t="s">
        <v>5</v>
      </c>
      <c r="B1388" t="s">
        <v>6</v>
      </c>
      <c r="C1388">
        <v>191</v>
      </c>
      <c r="D1388">
        <v>1</v>
      </c>
      <c r="E1388" t="s">
        <v>7</v>
      </c>
    </row>
    <row r="1389" spans="1:5" x14ac:dyDescent="0.25">
      <c r="A1389" t="s">
        <v>8</v>
      </c>
      <c r="B1389" t="s">
        <v>9</v>
      </c>
      <c r="C1389">
        <v>191</v>
      </c>
      <c r="D1389">
        <v>0</v>
      </c>
      <c r="E1389" t="s">
        <v>7</v>
      </c>
    </row>
    <row r="1390" spans="1:5" x14ac:dyDescent="0.25">
      <c r="A1390" t="s">
        <v>10</v>
      </c>
      <c r="B1390" t="s">
        <v>11</v>
      </c>
      <c r="C1390">
        <v>191</v>
      </c>
      <c r="D1390">
        <v>1</v>
      </c>
      <c r="E1390" t="s">
        <v>12</v>
      </c>
    </row>
    <row r="1391" spans="1:5" x14ac:dyDescent="0.25">
      <c r="A1391" t="s">
        <v>13</v>
      </c>
      <c r="B1391" t="s">
        <v>14</v>
      </c>
      <c r="C1391">
        <v>191</v>
      </c>
      <c r="D1391">
        <v>24.318322688852799</v>
      </c>
      <c r="E1391" t="s">
        <v>12</v>
      </c>
    </row>
    <row r="1392" spans="1:5" x14ac:dyDescent="0.25">
      <c r="A1392" t="s">
        <v>15</v>
      </c>
      <c r="B1392" t="s">
        <v>16</v>
      </c>
      <c r="C1392">
        <v>191</v>
      </c>
      <c r="D1392">
        <v>1</v>
      </c>
      <c r="E1392" t="s">
        <v>17</v>
      </c>
    </row>
    <row r="1393" spans="1:5" x14ac:dyDescent="0.25">
      <c r="A1393" t="s">
        <v>18</v>
      </c>
      <c r="B1393" t="s">
        <v>19</v>
      </c>
      <c r="C1393">
        <v>191</v>
      </c>
      <c r="D1393">
        <v>19.1078985628689</v>
      </c>
      <c r="E1393" t="s">
        <v>17</v>
      </c>
    </row>
    <row r="1394" spans="1:5" x14ac:dyDescent="0.25">
      <c r="A1394" t="s">
        <v>20</v>
      </c>
      <c r="B1394" t="s">
        <v>21</v>
      </c>
      <c r="C1394">
        <v>191</v>
      </c>
      <c r="D1394">
        <v>0.99288349248899399</v>
      </c>
      <c r="E1394" t="s">
        <v>22</v>
      </c>
    </row>
    <row r="1395" spans="1:5" x14ac:dyDescent="0.25">
      <c r="A1395" t="s">
        <v>23</v>
      </c>
      <c r="B1395" t="s">
        <v>24</v>
      </c>
      <c r="C1395">
        <v>191</v>
      </c>
      <c r="D1395">
        <v>4.1169137823798998</v>
      </c>
      <c r="E1395" t="s">
        <v>22</v>
      </c>
    </row>
    <row r="1396" spans="1:5" x14ac:dyDescent="0.25">
      <c r="A1396" t="s">
        <v>25</v>
      </c>
      <c r="B1396" t="s">
        <v>26</v>
      </c>
      <c r="C1396">
        <v>191</v>
      </c>
      <c r="D1396">
        <v>0.99630390856950402</v>
      </c>
      <c r="E1396" t="s">
        <v>27</v>
      </c>
    </row>
    <row r="1397" spans="1:5" x14ac:dyDescent="0.25">
      <c r="A1397" t="s">
        <v>28</v>
      </c>
      <c r="B1397" t="s">
        <v>29</v>
      </c>
      <c r="C1397">
        <v>191</v>
      </c>
      <c r="D1397">
        <v>7.2651873386303798</v>
      </c>
      <c r="E1397" t="s">
        <v>27</v>
      </c>
    </row>
    <row r="1398" spans="1:5" x14ac:dyDescent="0.25">
      <c r="A1398" t="s">
        <v>30</v>
      </c>
      <c r="B1398" t="s">
        <v>31</v>
      </c>
      <c r="C1398">
        <v>191</v>
      </c>
      <c r="D1398">
        <v>1.01555880913842</v>
      </c>
      <c r="E1398" t="s">
        <v>32</v>
      </c>
    </row>
    <row r="1399" spans="1:5" x14ac:dyDescent="0.25">
      <c r="A1399" t="s">
        <v>33</v>
      </c>
      <c r="B1399" t="s">
        <v>34</v>
      </c>
      <c r="C1399">
        <v>191</v>
      </c>
      <c r="D1399">
        <v>16.2965909204691</v>
      </c>
      <c r="E1399" t="s">
        <v>32</v>
      </c>
    </row>
    <row r="1400" spans="1:5" x14ac:dyDescent="0.25">
      <c r="A1400" t="s">
        <v>35</v>
      </c>
      <c r="B1400" t="s">
        <v>36</v>
      </c>
      <c r="C1400">
        <v>191</v>
      </c>
      <c r="D1400">
        <v>1.01391928312101</v>
      </c>
      <c r="E1400" t="s">
        <v>37</v>
      </c>
    </row>
    <row r="1401" spans="1:5" x14ac:dyDescent="0.25">
      <c r="A1401" t="s">
        <v>38</v>
      </c>
      <c r="B1401" t="s">
        <v>39</v>
      </c>
      <c r="C1401">
        <v>191</v>
      </c>
      <c r="D1401">
        <v>16.755464037498101</v>
      </c>
      <c r="E1401" t="s">
        <v>37</v>
      </c>
    </row>
    <row r="1402" spans="1:5" x14ac:dyDescent="0.25">
      <c r="A1402" t="s">
        <v>40</v>
      </c>
      <c r="B1402" t="s">
        <v>41</v>
      </c>
      <c r="C1402">
        <v>191</v>
      </c>
      <c r="D1402">
        <v>1.0119571245438099</v>
      </c>
      <c r="E1402" t="s">
        <v>42</v>
      </c>
    </row>
    <row r="1403" spans="1:5" x14ac:dyDescent="0.25">
      <c r="A1403" t="s">
        <v>43</v>
      </c>
      <c r="B1403" t="s">
        <v>44</v>
      </c>
      <c r="C1403">
        <v>191</v>
      </c>
      <c r="D1403">
        <v>18.540496708300299</v>
      </c>
      <c r="E1403" t="s">
        <v>42</v>
      </c>
    </row>
    <row r="1404" spans="1:5" x14ac:dyDescent="0.25">
      <c r="A1404" t="s">
        <v>45</v>
      </c>
      <c r="B1404" t="s">
        <v>46</v>
      </c>
      <c r="C1404">
        <v>191</v>
      </c>
      <c r="D1404">
        <v>0.98781511509047804</v>
      </c>
      <c r="E1404" t="s">
        <v>47</v>
      </c>
    </row>
    <row r="1405" spans="1:5" x14ac:dyDescent="0.25">
      <c r="A1405" t="s">
        <v>48</v>
      </c>
      <c r="B1405" t="s">
        <v>49</v>
      </c>
      <c r="C1405">
        <v>191</v>
      </c>
      <c r="D1405">
        <v>7.5019474610197703</v>
      </c>
      <c r="E1405" t="s">
        <v>47</v>
      </c>
    </row>
    <row r="1406" spans="1:5" x14ac:dyDescent="0.25">
      <c r="A1406" t="s">
        <v>5</v>
      </c>
      <c r="B1406" t="s">
        <v>6</v>
      </c>
      <c r="C1406">
        <v>83</v>
      </c>
      <c r="D1406">
        <v>1</v>
      </c>
      <c r="E1406" t="s">
        <v>7</v>
      </c>
    </row>
    <row r="1407" spans="1:5" x14ac:dyDescent="0.25">
      <c r="A1407" t="s">
        <v>8</v>
      </c>
      <c r="B1407" t="s">
        <v>9</v>
      </c>
      <c r="C1407">
        <v>83</v>
      </c>
      <c r="D1407">
        <v>0</v>
      </c>
      <c r="E1407" t="s">
        <v>7</v>
      </c>
    </row>
    <row r="1408" spans="1:5" x14ac:dyDescent="0.25">
      <c r="A1408" t="s">
        <v>10</v>
      </c>
      <c r="B1408" t="s">
        <v>11</v>
      </c>
      <c r="C1408">
        <v>83</v>
      </c>
      <c r="D1408">
        <v>1</v>
      </c>
      <c r="E1408" t="s">
        <v>12</v>
      </c>
    </row>
    <row r="1409" spans="1:5" x14ac:dyDescent="0.25">
      <c r="A1409" t="s">
        <v>13</v>
      </c>
      <c r="B1409" t="s">
        <v>14</v>
      </c>
      <c r="C1409">
        <v>83</v>
      </c>
      <c r="D1409">
        <v>24.649965780494998</v>
      </c>
      <c r="E1409" t="s">
        <v>12</v>
      </c>
    </row>
    <row r="1410" spans="1:5" x14ac:dyDescent="0.25">
      <c r="A1410" t="s">
        <v>15</v>
      </c>
      <c r="B1410" t="s">
        <v>16</v>
      </c>
      <c r="C1410">
        <v>83</v>
      </c>
      <c r="D1410">
        <v>1</v>
      </c>
      <c r="E1410" t="s">
        <v>17</v>
      </c>
    </row>
    <row r="1411" spans="1:5" x14ac:dyDescent="0.25">
      <c r="A1411" t="s">
        <v>18</v>
      </c>
      <c r="B1411" t="s">
        <v>19</v>
      </c>
      <c r="C1411">
        <v>83</v>
      </c>
      <c r="D1411">
        <v>19.417957034047301</v>
      </c>
      <c r="E1411" t="s">
        <v>17</v>
      </c>
    </row>
    <row r="1412" spans="1:5" x14ac:dyDescent="0.25">
      <c r="A1412" t="s">
        <v>20</v>
      </c>
      <c r="B1412" t="s">
        <v>21</v>
      </c>
      <c r="C1412">
        <v>83</v>
      </c>
      <c r="D1412">
        <v>0.99081545375564195</v>
      </c>
      <c r="E1412" t="s">
        <v>22</v>
      </c>
    </row>
    <row r="1413" spans="1:5" x14ac:dyDescent="0.25">
      <c r="A1413" t="s">
        <v>23</v>
      </c>
      <c r="B1413" t="s">
        <v>24</v>
      </c>
      <c r="C1413">
        <v>83</v>
      </c>
      <c r="D1413">
        <v>4.3704294065497198</v>
      </c>
      <c r="E1413" t="s">
        <v>22</v>
      </c>
    </row>
    <row r="1414" spans="1:5" x14ac:dyDescent="0.25">
      <c r="A1414" t="s">
        <v>25</v>
      </c>
      <c r="B1414" t="s">
        <v>26</v>
      </c>
      <c r="C1414">
        <v>83</v>
      </c>
      <c r="D1414">
        <v>0.99511861278173297</v>
      </c>
      <c r="E1414" t="s">
        <v>27</v>
      </c>
    </row>
    <row r="1415" spans="1:5" x14ac:dyDescent="0.25">
      <c r="A1415" t="s">
        <v>28</v>
      </c>
      <c r="B1415" t="s">
        <v>29</v>
      </c>
      <c r="C1415">
        <v>83</v>
      </c>
      <c r="D1415">
        <v>7.70723455924026</v>
      </c>
      <c r="E1415" t="s">
        <v>27</v>
      </c>
    </row>
    <row r="1416" spans="1:5" x14ac:dyDescent="0.25">
      <c r="A1416" t="s">
        <v>30</v>
      </c>
      <c r="B1416" t="s">
        <v>31</v>
      </c>
      <c r="C1416">
        <v>83</v>
      </c>
      <c r="D1416">
        <v>1.0146071066662601</v>
      </c>
      <c r="E1416" t="s">
        <v>32</v>
      </c>
    </row>
    <row r="1417" spans="1:5" x14ac:dyDescent="0.25">
      <c r="A1417" t="s">
        <v>33</v>
      </c>
      <c r="B1417" t="s">
        <v>34</v>
      </c>
      <c r="C1417">
        <v>83</v>
      </c>
      <c r="D1417">
        <v>16.604010261040401</v>
      </c>
      <c r="E1417" t="s">
        <v>32</v>
      </c>
    </row>
    <row r="1418" spans="1:5" x14ac:dyDescent="0.25">
      <c r="A1418" t="s">
        <v>35</v>
      </c>
      <c r="B1418" t="s">
        <v>36</v>
      </c>
      <c r="C1418">
        <v>83</v>
      </c>
      <c r="D1418">
        <v>1.0114148644630701</v>
      </c>
      <c r="E1418" t="s">
        <v>37</v>
      </c>
    </row>
    <row r="1419" spans="1:5" x14ac:dyDescent="0.25">
      <c r="A1419" t="s">
        <v>38</v>
      </c>
      <c r="B1419" t="s">
        <v>39</v>
      </c>
      <c r="C1419">
        <v>83</v>
      </c>
      <c r="D1419">
        <v>16.987961905401399</v>
      </c>
      <c r="E1419" t="s">
        <v>37</v>
      </c>
    </row>
    <row r="1420" spans="1:5" x14ac:dyDescent="0.25">
      <c r="A1420" t="s">
        <v>40</v>
      </c>
      <c r="B1420" t="s">
        <v>41</v>
      </c>
      <c r="C1420">
        <v>83</v>
      </c>
      <c r="D1420">
        <v>1.0103339183487801</v>
      </c>
      <c r="E1420" t="s">
        <v>42</v>
      </c>
    </row>
    <row r="1421" spans="1:5" x14ac:dyDescent="0.25">
      <c r="A1421" t="s">
        <v>43</v>
      </c>
      <c r="B1421" t="s">
        <v>44</v>
      </c>
      <c r="C1421">
        <v>83</v>
      </c>
      <c r="D1421">
        <v>18.862825452699301</v>
      </c>
      <c r="E1421" t="s">
        <v>42</v>
      </c>
    </row>
    <row r="1422" spans="1:5" x14ac:dyDescent="0.25">
      <c r="A1422" t="s">
        <v>45</v>
      </c>
      <c r="B1422" t="s">
        <v>46</v>
      </c>
      <c r="C1422">
        <v>83</v>
      </c>
      <c r="D1422">
        <v>0.98377062388805203</v>
      </c>
      <c r="E1422" t="s">
        <v>47</v>
      </c>
    </row>
    <row r="1423" spans="1:5" x14ac:dyDescent="0.25">
      <c r="A1423" t="s">
        <v>48</v>
      </c>
      <c r="B1423" t="s">
        <v>49</v>
      </c>
      <c r="C1423">
        <v>83</v>
      </c>
      <c r="D1423">
        <v>7.9936705401036301</v>
      </c>
      <c r="E1423" t="s">
        <v>47</v>
      </c>
    </row>
    <row r="1424" spans="1:5" x14ac:dyDescent="0.25">
      <c r="A1424" t="s">
        <v>5</v>
      </c>
      <c r="B1424" t="s">
        <v>6</v>
      </c>
      <c r="C1424">
        <v>166</v>
      </c>
      <c r="D1424">
        <v>1</v>
      </c>
      <c r="E1424" t="s">
        <v>7</v>
      </c>
    </row>
    <row r="1425" spans="1:5" x14ac:dyDescent="0.25">
      <c r="A1425" t="s">
        <v>8</v>
      </c>
      <c r="B1425" t="s">
        <v>9</v>
      </c>
      <c r="C1425">
        <v>166</v>
      </c>
      <c r="D1425">
        <v>0</v>
      </c>
      <c r="E1425" t="s">
        <v>7</v>
      </c>
    </row>
    <row r="1426" spans="1:5" x14ac:dyDescent="0.25">
      <c r="A1426" t="s">
        <v>10</v>
      </c>
      <c r="B1426" t="s">
        <v>11</v>
      </c>
      <c r="C1426">
        <v>166</v>
      </c>
      <c r="D1426">
        <v>0.999999999999999</v>
      </c>
      <c r="E1426" t="s">
        <v>12</v>
      </c>
    </row>
    <row r="1427" spans="1:5" x14ac:dyDescent="0.25">
      <c r="A1427" t="s">
        <v>13</v>
      </c>
      <c r="B1427" t="s">
        <v>14</v>
      </c>
      <c r="C1427">
        <v>166</v>
      </c>
      <c r="D1427">
        <v>24.352185557969801</v>
      </c>
      <c r="E1427" t="s">
        <v>12</v>
      </c>
    </row>
    <row r="1428" spans="1:5" x14ac:dyDescent="0.25">
      <c r="A1428" t="s">
        <v>15</v>
      </c>
      <c r="B1428" t="s">
        <v>16</v>
      </c>
      <c r="C1428">
        <v>166</v>
      </c>
      <c r="D1428">
        <v>0.999999999999999</v>
      </c>
      <c r="E1428" t="s">
        <v>17</v>
      </c>
    </row>
    <row r="1429" spans="1:5" x14ac:dyDescent="0.25">
      <c r="A1429" t="s">
        <v>18</v>
      </c>
      <c r="B1429" t="s">
        <v>19</v>
      </c>
      <c r="C1429">
        <v>166</v>
      </c>
      <c r="D1429">
        <v>19.1464690121127</v>
      </c>
      <c r="E1429" t="s">
        <v>17</v>
      </c>
    </row>
    <row r="1430" spans="1:5" x14ac:dyDescent="0.25">
      <c r="A1430" t="s">
        <v>20</v>
      </c>
      <c r="B1430" t="s">
        <v>21</v>
      </c>
      <c r="C1430">
        <v>166</v>
      </c>
      <c r="D1430">
        <v>0.99241701858647502</v>
      </c>
      <c r="E1430" t="s">
        <v>22</v>
      </c>
    </row>
    <row r="1431" spans="1:5" x14ac:dyDescent="0.25">
      <c r="A1431" t="s">
        <v>23</v>
      </c>
      <c r="B1431" t="s">
        <v>24</v>
      </c>
      <c r="C1431">
        <v>166</v>
      </c>
      <c r="D1431">
        <v>4.0320796353134103</v>
      </c>
      <c r="E1431" t="s">
        <v>22</v>
      </c>
    </row>
    <row r="1432" spans="1:5" x14ac:dyDescent="0.25">
      <c r="A1432" t="s">
        <v>25</v>
      </c>
      <c r="B1432" t="s">
        <v>26</v>
      </c>
      <c r="C1432">
        <v>166</v>
      </c>
      <c r="D1432">
        <v>0.99603705818417798</v>
      </c>
      <c r="E1432" t="s">
        <v>27</v>
      </c>
    </row>
    <row r="1433" spans="1:5" x14ac:dyDescent="0.25">
      <c r="A1433" t="s">
        <v>28</v>
      </c>
      <c r="B1433" t="s">
        <v>29</v>
      </c>
      <c r="C1433">
        <v>166</v>
      </c>
      <c r="D1433">
        <v>7.1907671319772497</v>
      </c>
      <c r="E1433" t="s">
        <v>27</v>
      </c>
    </row>
    <row r="1434" spans="1:5" x14ac:dyDescent="0.25">
      <c r="A1434" t="s">
        <v>30</v>
      </c>
      <c r="B1434" t="s">
        <v>31</v>
      </c>
      <c r="C1434">
        <v>166</v>
      </c>
      <c r="D1434">
        <v>1.013986505031</v>
      </c>
      <c r="E1434" t="s">
        <v>32</v>
      </c>
    </row>
    <row r="1435" spans="1:5" x14ac:dyDescent="0.25">
      <c r="A1435" t="s">
        <v>33</v>
      </c>
      <c r="B1435" t="s">
        <v>34</v>
      </c>
      <c r="C1435">
        <v>166</v>
      </c>
      <c r="D1435">
        <v>16.330798600087199</v>
      </c>
      <c r="E1435" t="s">
        <v>32</v>
      </c>
    </row>
    <row r="1436" spans="1:5" x14ac:dyDescent="0.25">
      <c r="A1436" t="s">
        <v>35</v>
      </c>
      <c r="B1436" t="s">
        <v>36</v>
      </c>
      <c r="C1436">
        <v>166</v>
      </c>
      <c r="D1436">
        <v>1.0089896045829601</v>
      </c>
      <c r="E1436" t="s">
        <v>37</v>
      </c>
    </row>
    <row r="1437" spans="1:5" x14ac:dyDescent="0.25">
      <c r="A1437" t="s">
        <v>38</v>
      </c>
      <c r="B1437" t="s">
        <v>39</v>
      </c>
      <c r="C1437">
        <v>166</v>
      </c>
      <c r="D1437">
        <v>16.858559994740901</v>
      </c>
      <c r="E1437" t="s">
        <v>37</v>
      </c>
    </row>
    <row r="1438" spans="1:5" x14ac:dyDescent="0.25">
      <c r="A1438" t="s">
        <v>40</v>
      </c>
      <c r="B1438" t="s">
        <v>41</v>
      </c>
      <c r="C1438">
        <v>166</v>
      </c>
      <c r="D1438">
        <v>1.0096694345031401</v>
      </c>
      <c r="E1438" t="s">
        <v>42</v>
      </c>
    </row>
    <row r="1439" spans="1:5" x14ac:dyDescent="0.25">
      <c r="A1439" t="s">
        <v>43</v>
      </c>
      <c r="B1439" t="s">
        <v>44</v>
      </c>
      <c r="C1439">
        <v>166</v>
      </c>
      <c r="D1439">
        <v>18.561223578439201</v>
      </c>
      <c r="E1439" t="s">
        <v>42</v>
      </c>
    </row>
    <row r="1440" spans="1:5" x14ac:dyDescent="0.25">
      <c r="A1440" t="s">
        <v>45</v>
      </c>
      <c r="B1440" t="s">
        <v>46</v>
      </c>
      <c r="C1440">
        <v>166</v>
      </c>
      <c r="D1440">
        <v>0.98596452677160296</v>
      </c>
      <c r="E1440" t="s">
        <v>47</v>
      </c>
    </row>
    <row r="1441" spans="1:5" x14ac:dyDescent="0.25">
      <c r="A1441" t="s">
        <v>48</v>
      </c>
      <c r="B1441" t="s">
        <v>49</v>
      </c>
      <c r="C1441">
        <v>166</v>
      </c>
      <c r="D1441">
        <v>7.2928521756462699</v>
      </c>
      <c r="E1441" t="s">
        <v>47</v>
      </c>
    </row>
    <row r="1442" spans="1:5" x14ac:dyDescent="0.25">
      <c r="A1442" t="s">
        <v>5</v>
      </c>
      <c r="B1442" t="s">
        <v>6</v>
      </c>
      <c r="C1442">
        <v>19</v>
      </c>
      <c r="D1442">
        <v>1</v>
      </c>
      <c r="E1442" t="s">
        <v>7</v>
      </c>
    </row>
    <row r="1443" spans="1:5" x14ac:dyDescent="0.25">
      <c r="A1443" t="s">
        <v>8</v>
      </c>
      <c r="B1443" t="s">
        <v>9</v>
      </c>
      <c r="C1443">
        <v>19</v>
      </c>
      <c r="D1443">
        <v>0</v>
      </c>
      <c r="E1443" t="s">
        <v>7</v>
      </c>
    </row>
    <row r="1444" spans="1:5" x14ac:dyDescent="0.25">
      <c r="A1444" t="s">
        <v>10</v>
      </c>
      <c r="B1444" t="s">
        <v>11</v>
      </c>
      <c r="C1444">
        <v>19</v>
      </c>
      <c r="D1444">
        <v>0.999999999999999</v>
      </c>
      <c r="E1444" t="s">
        <v>12</v>
      </c>
    </row>
    <row r="1445" spans="1:5" x14ac:dyDescent="0.25">
      <c r="A1445" t="s">
        <v>13</v>
      </c>
      <c r="B1445" t="s">
        <v>14</v>
      </c>
      <c r="C1445">
        <v>19</v>
      </c>
      <c r="D1445">
        <v>24.482844292952102</v>
      </c>
      <c r="E1445" t="s">
        <v>12</v>
      </c>
    </row>
    <row r="1446" spans="1:5" x14ac:dyDescent="0.25">
      <c r="A1446" t="s">
        <v>15</v>
      </c>
      <c r="B1446" t="s">
        <v>16</v>
      </c>
      <c r="C1446">
        <v>19</v>
      </c>
      <c r="D1446">
        <v>1</v>
      </c>
      <c r="E1446" t="s">
        <v>17</v>
      </c>
    </row>
    <row r="1447" spans="1:5" x14ac:dyDescent="0.25">
      <c r="A1447" t="s">
        <v>18</v>
      </c>
      <c r="B1447" t="s">
        <v>19</v>
      </c>
      <c r="C1447">
        <v>19</v>
      </c>
      <c r="D1447">
        <v>19.331718686790101</v>
      </c>
      <c r="E1447" t="s">
        <v>17</v>
      </c>
    </row>
    <row r="1448" spans="1:5" x14ac:dyDescent="0.25">
      <c r="A1448" t="s">
        <v>20</v>
      </c>
      <c r="B1448" t="s">
        <v>21</v>
      </c>
      <c r="C1448">
        <v>19</v>
      </c>
      <c r="D1448">
        <v>0.98967726508468201</v>
      </c>
      <c r="E1448" t="s">
        <v>22</v>
      </c>
    </row>
    <row r="1449" spans="1:5" x14ac:dyDescent="0.25">
      <c r="A1449" t="s">
        <v>23</v>
      </c>
      <c r="B1449" t="s">
        <v>24</v>
      </c>
      <c r="C1449">
        <v>19</v>
      </c>
      <c r="D1449">
        <v>4.2333866233701398</v>
      </c>
      <c r="E1449" t="s">
        <v>22</v>
      </c>
    </row>
    <row r="1450" spans="1:5" x14ac:dyDescent="0.25">
      <c r="A1450" t="s">
        <v>25</v>
      </c>
      <c r="B1450" t="s">
        <v>26</v>
      </c>
      <c r="C1450">
        <v>19</v>
      </c>
      <c r="D1450">
        <v>0.99391530550641105</v>
      </c>
      <c r="E1450" t="s">
        <v>27</v>
      </c>
    </row>
    <row r="1451" spans="1:5" x14ac:dyDescent="0.25">
      <c r="A1451" t="s">
        <v>28</v>
      </c>
      <c r="B1451" t="s">
        <v>29</v>
      </c>
      <c r="C1451">
        <v>19</v>
      </c>
      <c r="D1451">
        <v>7.6404900335990202</v>
      </c>
      <c r="E1451" t="s">
        <v>27</v>
      </c>
    </row>
    <row r="1452" spans="1:5" x14ac:dyDescent="0.25">
      <c r="A1452" t="s">
        <v>30</v>
      </c>
      <c r="B1452" t="s">
        <v>31</v>
      </c>
      <c r="C1452">
        <v>19</v>
      </c>
      <c r="D1452">
        <v>1.0140432786704801</v>
      </c>
      <c r="E1452" t="s">
        <v>32</v>
      </c>
    </row>
    <row r="1453" spans="1:5" x14ac:dyDescent="0.25">
      <c r="A1453" t="s">
        <v>33</v>
      </c>
      <c r="B1453" t="s">
        <v>34</v>
      </c>
      <c r="C1453">
        <v>19</v>
      </c>
      <c r="D1453">
        <v>16.516206043824599</v>
      </c>
      <c r="E1453" t="s">
        <v>32</v>
      </c>
    </row>
    <row r="1454" spans="1:5" x14ac:dyDescent="0.25">
      <c r="A1454" t="s">
        <v>35</v>
      </c>
      <c r="B1454" t="s">
        <v>36</v>
      </c>
      <c r="C1454">
        <v>19</v>
      </c>
      <c r="D1454">
        <v>1.0102559164059799</v>
      </c>
      <c r="E1454" t="s">
        <v>37</v>
      </c>
    </row>
    <row r="1455" spans="1:5" x14ac:dyDescent="0.25">
      <c r="A1455" t="s">
        <v>38</v>
      </c>
      <c r="B1455" t="s">
        <v>39</v>
      </c>
      <c r="C1455">
        <v>19</v>
      </c>
      <c r="D1455">
        <v>16.8883785243079</v>
      </c>
      <c r="E1455" t="s">
        <v>37</v>
      </c>
    </row>
    <row r="1456" spans="1:5" x14ac:dyDescent="0.25">
      <c r="A1456" t="s">
        <v>40</v>
      </c>
      <c r="B1456" t="s">
        <v>41</v>
      </c>
      <c r="C1456">
        <v>19</v>
      </c>
      <c r="D1456">
        <v>1.0092294306026801</v>
      </c>
      <c r="E1456" t="s">
        <v>42</v>
      </c>
    </row>
    <row r="1457" spans="1:5" x14ac:dyDescent="0.25">
      <c r="A1457" t="s">
        <v>43</v>
      </c>
      <c r="B1457" t="s">
        <v>44</v>
      </c>
      <c r="C1457">
        <v>19</v>
      </c>
      <c r="D1457">
        <v>18.689348931450599</v>
      </c>
      <c r="E1457" t="s">
        <v>42</v>
      </c>
    </row>
    <row r="1458" spans="1:5" x14ac:dyDescent="0.25">
      <c r="A1458" t="s">
        <v>45</v>
      </c>
      <c r="B1458" t="s">
        <v>46</v>
      </c>
      <c r="C1458">
        <v>19</v>
      </c>
      <c r="D1458">
        <v>0.98022344367508396</v>
      </c>
      <c r="E1458" t="s">
        <v>47</v>
      </c>
    </row>
    <row r="1459" spans="1:5" x14ac:dyDescent="0.25">
      <c r="A1459" t="s">
        <v>48</v>
      </c>
      <c r="B1459" t="s">
        <v>49</v>
      </c>
      <c r="C1459">
        <v>19</v>
      </c>
      <c r="D1459">
        <v>7.6160642427554297</v>
      </c>
      <c r="E1459" t="s">
        <v>47</v>
      </c>
    </row>
    <row r="1460" spans="1:5" x14ac:dyDescent="0.25">
      <c r="A1460" t="s">
        <v>5</v>
      </c>
      <c r="B1460" t="s">
        <v>6</v>
      </c>
      <c r="C1460">
        <v>16</v>
      </c>
      <c r="D1460">
        <v>1</v>
      </c>
      <c r="E1460" t="s">
        <v>7</v>
      </c>
    </row>
    <row r="1461" spans="1:5" x14ac:dyDescent="0.25">
      <c r="A1461" t="s">
        <v>8</v>
      </c>
      <c r="B1461" t="s">
        <v>9</v>
      </c>
      <c r="C1461">
        <v>16</v>
      </c>
      <c r="D1461">
        <v>0</v>
      </c>
      <c r="E1461" t="s">
        <v>7</v>
      </c>
    </row>
    <row r="1462" spans="1:5" x14ac:dyDescent="0.25">
      <c r="A1462" t="s">
        <v>10</v>
      </c>
      <c r="B1462" t="s">
        <v>11</v>
      </c>
      <c r="C1462">
        <v>16</v>
      </c>
      <c r="D1462">
        <v>0.999999999999999</v>
      </c>
      <c r="E1462" t="s">
        <v>12</v>
      </c>
    </row>
    <row r="1463" spans="1:5" x14ac:dyDescent="0.25">
      <c r="A1463" t="s">
        <v>13</v>
      </c>
      <c r="B1463" t="s">
        <v>14</v>
      </c>
      <c r="C1463">
        <v>16</v>
      </c>
      <c r="D1463">
        <v>24.618937143992699</v>
      </c>
      <c r="E1463" t="s">
        <v>12</v>
      </c>
    </row>
    <row r="1464" spans="1:5" x14ac:dyDescent="0.25">
      <c r="A1464" t="s">
        <v>15</v>
      </c>
      <c r="B1464" t="s">
        <v>16</v>
      </c>
      <c r="C1464">
        <v>16</v>
      </c>
      <c r="D1464">
        <v>1</v>
      </c>
      <c r="E1464" t="s">
        <v>17</v>
      </c>
    </row>
    <row r="1465" spans="1:5" x14ac:dyDescent="0.25">
      <c r="A1465" t="s">
        <v>18</v>
      </c>
      <c r="B1465" t="s">
        <v>19</v>
      </c>
      <c r="C1465">
        <v>16</v>
      </c>
      <c r="D1465">
        <v>19.386835215660302</v>
      </c>
      <c r="E1465" t="s">
        <v>17</v>
      </c>
    </row>
    <row r="1466" spans="1:5" x14ac:dyDescent="0.25">
      <c r="A1466" t="s">
        <v>20</v>
      </c>
      <c r="B1466" t="s">
        <v>21</v>
      </c>
      <c r="C1466">
        <v>16</v>
      </c>
      <c r="D1466">
        <v>0.98955629833413905</v>
      </c>
      <c r="E1466" t="s">
        <v>22</v>
      </c>
    </row>
    <row r="1467" spans="1:5" x14ac:dyDescent="0.25">
      <c r="A1467" t="s">
        <v>23</v>
      </c>
      <c r="B1467" t="s">
        <v>24</v>
      </c>
      <c r="C1467">
        <v>16</v>
      </c>
      <c r="D1467">
        <v>4.28862183944858</v>
      </c>
      <c r="E1467" t="s">
        <v>22</v>
      </c>
    </row>
    <row r="1468" spans="1:5" x14ac:dyDescent="0.25">
      <c r="A1468" t="s">
        <v>25</v>
      </c>
      <c r="B1468" t="s">
        <v>26</v>
      </c>
      <c r="C1468">
        <v>16</v>
      </c>
      <c r="D1468">
        <v>0.99347457675072104</v>
      </c>
      <c r="E1468" t="s">
        <v>27</v>
      </c>
    </row>
    <row r="1469" spans="1:5" x14ac:dyDescent="0.25">
      <c r="A1469" t="s">
        <v>28</v>
      </c>
      <c r="B1469" t="s">
        <v>29</v>
      </c>
      <c r="C1469">
        <v>16</v>
      </c>
      <c r="D1469">
        <v>7.6104825376260798</v>
      </c>
      <c r="E1469" t="s">
        <v>27</v>
      </c>
    </row>
    <row r="1470" spans="1:5" x14ac:dyDescent="0.25">
      <c r="A1470" t="s">
        <v>30</v>
      </c>
      <c r="B1470" t="s">
        <v>31</v>
      </c>
      <c r="C1470">
        <v>16</v>
      </c>
      <c r="D1470">
        <v>1.0139965371628299</v>
      </c>
      <c r="E1470" t="s">
        <v>32</v>
      </c>
    </row>
    <row r="1471" spans="1:5" x14ac:dyDescent="0.25">
      <c r="A1471" t="s">
        <v>33</v>
      </c>
      <c r="B1471" t="s">
        <v>34</v>
      </c>
      <c r="C1471">
        <v>16</v>
      </c>
      <c r="D1471">
        <v>16.571192683352798</v>
      </c>
      <c r="E1471" t="s">
        <v>32</v>
      </c>
    </row>
    <row r="1472" spans="1:5" x14ac:dyDescent="0.25">
      <c r="A1472" t="s">
        <v>35</v>
      </c>
      <c r="B1472" t="s">
        <v>36</v>
      </c>
      <c r="C1472">
        <v>16</v>
      </c>
      <c r="D1472">
        <v>1.01040570263436</v>
      </c>
      <c r="E1472" t="s">
        <v>37</v>
      </c>
    </row>
    <row r="1473" spans="1:5" x14ac:dyDescent="0.25">
      <c r="A1473" t="s">
        <v>38</v>
      </c>
      <c r="B1473" t="s">
        <v>39</v>
      </c>
      <c r="C1473">
        <v>16</v>
      </c>
      <c r="D1473">
        <v>16.991347588723901</v>
      </c>
      <c r="E1473" t="s">
        <v>37</v>
      </c>
    </row>
    <row r="1474" spans="1:5" x14ac:dyDescent="0.25">
      <c r="A1474" t="s">
        <v>40</v>
      </c>
      <c r="B1474" t="s">
        <v>41</v>
      </c>
      <c r="C1474">
        <v>16</v>
      </c>
      <c r="D1474">
        <v>1.00935288322142</v>
      </c>
      <c r="E1474" t="s">
        <v>42</v>
      </c>
    </row>
    <row r="1475" spans="1:5" x14ac:dyDescent="0.25">
      <c r="A1475" t="s">
        <v>43</v>
      </c>
      <c r="B1475" t="s">
        <v>44</v>
      </c>
      <c r="C1475">
        <v>16</v>
      </c>
      <c r="D1475">
        <v>18.826152801706801</v>
      </c>
      <c r="E1475" t="s">
        <v>42</v>
      </c>
    </row>
    <row r="1476" spans="1:5" x14ac:dyDescent="0.25">
      <c r="A1476" t="s">
        <v>45</v>
      </c>
      <c r="B1476" t="s">
        <v>46</v>
      </c>
      <c r="C1476">
        <v>16</v>
      </c>
      <c r="D1476">
        <v>0.98048995445781295</v>
      </c>
      <c r="E1476" t="s">
        <v>47</v>
      </c>
    </row>
    <row r="1477" spans="1:5" x14ac:dyDescent="0.25">
      <c r="A1477" t="s">
        <v>48</v>
      </c>
      <c r="B1477" t="s">
        <v>49</v>
      </c>
      <c r="C1477">
        <v>16</v>
      </c>
      <c r="D1477">
        <v>7.8349887304695001</v>
      </c>
      <c r="E1477" t="s">
        <v>47</v>
      </c>
    </row>
    <row r="1478" spans="1:5" x14ac:dyDescent="0.25">
      <c r="A1478" t="s">
        <v>5</v>
      </c>
      <c r="B1478" t="s">
        <v>6</v>
      </c>
      <c r="C1478">
        <v>71</v>
      </c>
      <c r="D1478">
        <v>1</v>
      </c>
      <c r="E1478" t="s">
        <v>7</v>
      </c>
    </row>
    <row r="1479" spans="1:5" x14ac:dyDescent="0.25">
      <c r="A1479" t="s">
        <v>8</v>
      </c>
      <c r="B1479" t="s">
        <v>9</v>
      </c>
      <c r="C1479">
        <v>71</v>
      </c>
      <c r="D1479">
        <v>0</v>
      </c>
      <c r="E1479" t="s">
        <v>7</v>
      </c>
    </row>
    <row r="1480" spans="1:5" x14ac:dyDescent="0.25">
      <c r="A1480" t="s">
        <v>10</v>
      </c>
      <c r="B1480" t="s">
        <v>11</v>
      </c>
      <c r="C1480">
        <v>71</v>
      </c>
      <c r="D1480">
        <v>0.999999999999999</v>
      </c>
      <c r="E1480" t="s">
        <v>12</v>
      </c>
    </row>
    <row r="1481" spans="1:5" x14ac:dyDescent="0.25">
      <c r="A1481" t="s">
        <v>13</v>
      </c>
      <c r="B1481" t="s">
        <v>14</v>
      </c>
      <c r="C1481">
        <v>71</v>
      </c>
      <c r="D1481">
        <v>24.980132757699899</v>
      </c>
      <c r="E1481" t="s">
        <v>12</v>
      </c>
    </row>
    <row r="1482" spans="1:5" x14ac:dyDescent="0.25">
      <c r="A1482" t="s">
        <v>15</v>
      </c>
      <c r="B1482" t="s">
        <v>16</v>
      </c>
      <c r="C1482">
        <v>71</v>
      </c>
      <c r="D1482">
        <v>0.999999999999999</v>
      </c>
      <c r="E1482" t="s">
        <v>17</v>
      </c>
    </row>
    <row r="1483" spans="1:5" x14ac:dyDescent="0.25">
      <c r="A1483" t="s">
        <v>18</v>
      </c>
      <c r="B1483" t="s">
        <v>19</v>
      </c>
      <c r="C1483">
        <v>71</v>
      </c>
      <c r="D1483">
        <v>19.807389823605799</v>
      </c>
      <c r="E1483" t="s">
        <v>17</v>
      </c>
    </row>
    <row r="1484" spans="1:5" x14ac:dyDescent="0.25">
      <c r="A1484" t="s">
        <v>20</v>
      </c>
      <c r="B1484" t="s">
        <v>21</v>
      </c>
      <c r="C1484">
        <v>71</v>
      </c>
      <c r="D1484">
        <v>0.98832888737830604</v>
      </c>
      <c r="E1484" t="s">
        <v>22</v>
      </c>
    </row>
    <row r="1485" spans="1:5" x14ac:dyDescent="0.25">
      <c r="A1485" t="s">
        <v>23</v>
      </c>
      <c r="B1485" t="s">
        <v>24</v>
      </c>
      <c r="C1485">
        <v>71</v>
      </c>
      <c r="D1485">
        <v>4.4034956988048002</v>
      </c>
      <c r="E1485" t="s">
        <v>22</v>
      </c>
    </row>
    <row r="1486" spans="1:5" x14ac:dyDescent="0.25">
      <c r="A1486" t="s">
        <v>25</v>
      </c>
      <c r="B1486" t="s">
        <v>26</v>
      </c>
      <c r="C1486">
        <v>71</v>
      </c>
      <c r="D1486">
        <v>0.99075833583196404</v>
      </c>
      <c r="E1486" t="s">
        <v>27</v>
      </c>
    </row>
    <row r="1487" spans="1:5" x14ac:dyDescent="0.25">
      <c r="A1487" t="s">
        <v>28</v>
      </c>
      <c r="B1487" t="s">
        <v>29</v>
      </c>
      <c r="C1487">
        <v>71</v>
      </c>
      <c r="D1487">
        <v>7.9364968992944904</v>
      </c>
      <c r="E1487" t="s">
        <v>27</v>
      </c>
    </row>
    <row r="1488" spans="1:5" x14ac:dyDescent="0.25">
      <c r="A1488" t="s">
        <v>30</v>
      </c>
      <c r="B1488" t="s">
        <v>31</v>
      </c>
      <c r="C1488">
        <v>71</v>
      </c>
      <c r="D1488">
        <v>1.0140326945947</v>
      </c>
      <c r="E1488" t="s">
        <v>32</v>
      </c>
    </row>
    <row r="1489" spans="1:5" x14ac:dyDescent="0.25">
      <c r="A1489" t="s">
        <v>33</v>
      </c>
      <c r="B1489" t="s">
        <v>34</v>
      </c>
      <c r="C1489">
        <v>71</v>
      </c>
      <c r="D1489">
        <v>16.991847769745601</v>
      </c>
      <c r="E1489" t="s">
        <v>32</v>
      </c>
    </row>
    <row r="1490" spans="1:5" x14ac:dyDescent="0.25">
      <c r="A1490" t="s">
        <v>35</v>
      </c>
      <c r="B1490" t="s">
        <v>36</v>
      </c>
      <c r="C1490">
        <v>71</v>
      </c>
      <c r="D1490">
        <v>1.0121565683448199</v>
      </c>
      <c r="E1490" t="s">
        <v>37</v>
      </c>
    </row>
    <row r="1491" spans="1:5" x14ac:dyDescent="0.25">
      <c r="A1491" t="s">
        <v>38</v>
      </c>
      <c r="B1491" t="s">
        <v>39</v>
      </c>
      <c r="C1491">
        <v>71</v>
      </c>
      <c r="D1491">
        <v>17.460685501367699</v>
      </c>
      <c r="E1491" t="s">
        <v>37</v>
      </c>
    </row>
    <row r="1492" spans="1:5" x14ac:dyDescent="0.25">
      <c r="A1492" t="s">
        <v>40</v>
      </c>
      <c r="B1492" t="s">
        <v>41</v>
      </c>
      <c r="C1492">
        <v>71</v>
      </c>
      <c r="D1492">
        <v>1.0098559651357299</v>
      </c>
      <c r="E1492" t="s">
        <v>42</v>
      </c>
    </row>
    <row r="1493" spans="1:5" x14ac:dyDescent="0.25">
      <c r="A1493" t="s">
        <v>43</v>
      </c>
      <c r="B1493" t="s">
        <v>44</v>
      </c>
      <c r="C1493">
        <v>71</v>
      </c>
      <c r="D1493">
        <v>19.190244083774498</v>
      </c>
      <c r="E1493" t="s">
        <v>42</v>
      </c>
    </row>
    <row r="1494" spans="1:5" x14ac:dyDescent="0.25">
      <c r="A1494" t="s">
        <v>45</v>
      </c>
      <c r="B1494" t="s">
        <v>46</v>
      </c>
      <c r="C1494">
        <v>71</v>
      </c>
      <c r="D1494">
        <v>0.97980790024017295</v>
      </c>
      <c r="E1494" t="s">
        <v>47</v>
      </c>
    </row>
    <row r="1495" spans="1:5" x14ac:dyDescent="0.25">
      <c r="A1495" t="s">
        <v>48</v>
      </c>
      <c r="B1495" t="s">
        <v>49</v>
      </c>
      <c r="C1495">
        <v>71</v>
      </c>
      <c r="D1495">
        <v>7.9554859657146801</v>
      </c>
      <c r="E1495" t="s">
        <v>47</v>
      </c>
    </row>
    <row r="1496" spans="1:5" x14ac:dyDescent="0.25">
      <c r="A1496" t="s">
        <v>5</v>
      </c>
      <c r="B1496" t="s">
        <v>6</v>
      </c>
      <c r="C1496">
        <v>92</v>
      </c>
      <c r="D1496">
        <v>1</v>
      </c>
      <c r="E1496" t="s">
        <v>7</v>
      </c>
    </row>
    <row r="1497" spans="1:5" x14ac:dyDescent="0.25">
      <c r="A1497" t="s">
        <v>8</v>
      </c>
      <c r="B1497" t="s">
        <v>9</v>
      </c>
      <c r="C1497">
        <v>92</v>
      </c>
      <c r="D1497">
        <v>0</v>
      </c>
      <c r="E1497" t="s">
        <v>7</v>
      </c>
    </row>
    <row r="1498" spans="1:5" x14ac:dyDescent="0.25">
      <c r="A1498" t="s">
        <v>10</v>
      </c>
      <c r="B1498" t="s">
        <v>11</v>
      </c>
      <c r="C1498">
        <v>92</v>
      </c>
      <c r="D1498">
        <v>0.999999999999999</v>
      </c>
      <c r="E1498" t="s">
        <v>12</v>
      </c>
    </row>
    <row r="1499" spans="1:5" x14ac:dyDescent="0.25">
      <c r="A1499" t="s">
        <v>13</v>
      </c>
      <c r="B1499" t="s">
        <v>14</v>
      </c>
      <c r="C1499">
        <v>92</v>
      </c>
      <c r="D1499">
        <v>24.8096818012482</v>
      </c>
      <c r="E1499" t="s">
        <v>12</v>
      </c>
    </row>
    <row r="1500" spans="1:5" x14ac:dyDescent="0.25">
      <c r="A1500" t="s">
        <v>15</v>
      </c>
      <c r="B1500" t="s">
        <v>16</v>
      </c>
      <c r="C1500">
        <v>92</v>
      </c>
      <c r="D1500">
        <v>0.999999999999999</v>
      </c>
      <c r="E1500" t="s">
        <v>17</v>
      </c>
    </row>
    <row r="1501" spans="1:5" x14ac:dyDescent="0.25">
      <c r="A1501" t="s">
        <v>18</v>
      </c>
      <c r="B1501" t="s">
        <v>19</v>
      </c>
      <c r="C1501">
        <v>92</v>
      </c>
      <c r="D1501">
        <v>19.638490951325998</v>
      </c>
      <c r="E1501" t="s">
        <v>17</v>
      </c>
    </row>
    <row r="1502" spans="1:5" x14ac:dyDescent="0.25">
      <c r="A1502" t="s">
        <v>20</v>
      </c>
      <c r="B1502" t="s">
        <v>21</v>
      </c>
      <c r="C1502">
        <v>92</v>
      </c>
      <c r="D1502">
        <v>0.99044135510295495</v>
      </c>
      <c r="E1502" t="s">
        <v>22</v>
      </c>
    </row>
    <row r="1503" spans="1:5" x14ac:dyDescent="0.25">
      <c r="A1503" t="s">
        <v>23</v>
      </c>
      <c r="B1503" t="s">
        <v>24</v>
      </c>
      <c r="C1503">
        <v>92</v>
      </c>
      <c r="D1503">
        <v>4.3764075578851998</v>
      </c>
      <c r="E1503" t="s">
        <v>22</v>
      </c>
    </row>
    <row r="1504" spans="1:5" x14ac:dyDescent="0.25">
      <c r="A1504" t="s">
        <v>25</v>
      </c>
      <c r="B1504" t="s">
        <v>26</v>
      </c>
      <c r="C1504">
        <v>92</v>
      </c>
      <c r="D1504">
        <v>0.99241789663706304</v>
      </c>
      <c r="E1504" t="s">
        <v>27</v>
      </c>
    </row>
    <row r="1505" spans="1:5" x14ac:dyDescent="0.25">
      <c r="A1505" t="s">
        <v>28</v>
      </c>
      <c r="B1505" t="s">
        <v>29</v>
      </c>
      <c r="C1505">
        <v>92</v>
      </c>
      <c r="D1505">
        <v>7.83549324249433</v>
      </c>
      <c r="E1505" t="s">
        <v>27</v>
      </c>
    </row>
    <row r="1506" spans="1:5" x14ac:dyDescent="0.25">
      <c r="A1506" t="s">
        <v>30</v>
      </c>
      <c r="B1506" t="s">
        <v>31</v>
      </c>
      <c r="C1506">
        <v>92</v>
      </c>
      <c r="D1506">
        <v>1.01410072458114</v>
      </c>
      <c r="E1506" t="s">
        <v>32</v>
      </c>
    </row>
    <row r="1507" spans="1:5" x14ac:dyDescent="0.25">
      <c r="A1507" t="s">
        <v>33</v>
      </c>
      <c r="B1507" t="s">
        <v>34</v>
      </c>
      <c r="C1507">
        <v>92</v>
      </c>
      <c r="D1507">
        <v>16.8231379276023</v>
      </c>
      <c r="E1507" t="s">
        <v>32</v>
      </c>
    </row>
    <row r="1508" spans="1:5" x14ac:dyDescent="0.25">
      <c r="A1508" t="s">
        <v>35</v>
      </c>
      <c r="B1508" t="s">
        <v>36</v>
      </c>
      <c r="C1508">
        <v>92</v>
      </c>
      <c r="D1508">
        <v>1.01137613834433</v>
      </c>
      <c r="E1508" t="s">
        <v>37</v>
      </c>
    </row>
    <row r="1509" spans="1:5" x14ac:dyDescent="0.25">
      <c r="A1509" t="s">
        <v>38</v>
      </c>
      <c r="B1509" t="s">
        <v>39</v>
      </c>
      <c r="C1509">
        <v>92</v>
      </c>
      <c r="D1509">
        <v>17.2562532947919</v>
      </c>
      <c r="E1509" t="s">
        <v>37</v>
      </c>
    </row>
    <row r="1510" spans="1:5" x14ac:dyDescent="0.25">
      <c r="A1510" t="s">
        <v>40</v>
      </c>
      <c r="B1510" t="s">
        <v>41</v>
      </c>
      <c r="C1510">
        <v>92</v>
      </c>
      <c r="D1510">
        <v>1.0104947246340501</v>
      </c>
      <c r="E1510" t="s">
        <v>42</v>
      </c>
    </row>
    <row r="1511" spans="1:5" x14ac:dyDescent="0.25">
      <c r="A1511" t="s">
        <v>43</v>
      </c>
      <c r="B1511" t="s">
        <v>44</v>
      </c>
      <c r="C1511">
        <v>92</v>
      </c>
      <c r="D1511">
        <v>19.023465560823901</v>
      </c>
      <c r="E1511" t="s">
        <v>42</v>
      </c>
    </row>
    <row r="1512" spans="1:5" x14ac:dyDescent="0.25">
      <c r="A1512" t="s">
        <v>45</v>
      </c>
      <c r="B1512" t="s">
        <v>46</v>
      </c>
      <c r="C1512">
        <v>92</v>
      </c>
      <c r="D1512">
        <v>0.98513948875441404</v>
      </c>
      <c r="E1512" t="s">
        <v>47</v>
      </c>
    </row>
    <row r="1513" spans="1:5" x14ac:dyDescent="0.25">
      <c r="A1513" t="s">
        <v>48</v>
      </c>
      <c r="B1513" t="s">
        <v>49</v>
      </c>
      <c r="C1513">
        <v>92</v>
      </c>
      <c r="D1513">
        <v>7.9116709173325201</v>
      </c>
      <c r="E1513" t="s">
        <v>47</v>
      </c>
    </row>
    <row r="1514" spans="1:5" x14ac:dyDescent="0.25">
      <c r="A1514" t="s">
        <v>5</v>
      </c>
      <c r="B1514" t="s">
        <v>6</v>
      </c>
      <c r="C1514">
        <v>124</v>
      </c>
      <c r="D1514">
        <v>1</v>
      </c>
      <c r="E1514" t="s">
        <v>7</v>
      </c>
    </row>
    <row r="1515" spans="1:5" x14ac:dyDescent="0.25">
      <c r="A1515" t="s">
        <v>8</v>
      </c>
      <c r="B1515" t="s">
        <v>9</v>
      </c>
      <c r="C1515">
        <v>124</v>
      </c>
      <c r="D1515">
        <v>0</v>
      </c>
      <c r="E1515" t="s">
        <v>7</v>
      </c>
    </row>
    <row r="1516" spans="1:5" x14ac:dyDescent="0.25">
      <c r="A1516" t="s">
        <v>10</v>
      </c>
      <c r="B1516" t="s">
        <v>11</v>
      </c>
      <c r="C1516">
        <v>124</v>
      </c>
      <c r="D1516">
        <v>0.999999999999999</v>
      </c>
      <c r="E1516" t="s">
        <v>12</v>
      </c>
    </row>
    <row r="1517" spans="1:5" x14ac:dyDescent="0.25">
      <c r="A1517" t="s">
        <v>13</v>
      </c>
      <c r="B1517" t="s">
        <v>14</v>
      </c>
      <c r="C1517">
        <v>124</v>
      </c>
      <c r="D1517">
        <v>25.3477738417591</v>
      </c>
      <c r="E1517" t="s">
        <v>12</v>
      </c>
    </row>
    <row r="1518" spans="1:5" x14ac:dyDescent="0.25">
      <c r="A1518" t="s">
        <v>15</v>
      </c>
      <c r="B1518" t="s">
        <v>16</v>
      </c>
      <c r="C1518">
        <v>124</v>
      </c>
      <c r="D1518">
        <v>0.999999999999999</v>
      </c>
      <c r="E1518" t="s">
        <v>17</v>
      </c>
    </row>
    <row r="1519" spans="1:5" x14ac:dyDescent="0.25">
      <c r="A1519" t="s">
        <v>18</v>
      </c>
      <c r="B1519" t="s">
        <v>19</v>
      </c>
      <c r="C1519">
        <v>124</v>
      </c>
      <c r="D1519">
        <v>19.961878487670699</v>
      </c>
      <c r="E1519" t="s">
        <v>17</v>
      </c>
    </row>
    <row r="1520" spans="1:5" x14ac:dyDescent="0.25">
      <c r="A1520" t="s">
        <v>20</v>
      </c>
      <c r="B1520" t="s">
        <v>21</v>
      </c>
      <c r="C1520">
        <v>124</v>
      </c>
      <c r="D1520">
        <v>0.98823091793754103</v>
      </c>
      <c r="E1520" t="s">
        <v>22</v>
      </c>
    </row>
    <row r="1521" spans="1:5" x14ac:dyDescent="0.25">
      <c r="A1521" t="s">
        <v>23</v>
      </c>
      <c r="B1521" t="s">
        <v>24</v>
      </c>
      <c r="C1521">
        <v>124</v>
      </c>
      <c r="D1521">
        <v>4.4575578452389202</v>
      </c>
      <c r="E1521" t="s">
        <v>22</v>
      </c>
    </row>
    <row r="1522" spans="1:5" x14ac:dyDescent="0.25">
      <c r="A1522" t="s">
        <v>25</v>
      </c>
      <c r="B1522" t="s">
        <v>26</v>
      </c>
      <c r="C1522">
        <v>124</v>
      </c>
      <c r="D1522">
        <v>0.99028391064745602</v>
      </c>
      <c r="E1522" t="s">
        <v>27</v>
      </c>
    </row>
    <row r="1523" spans="1:5" x14ac:dyDescent="0.25">
      <c r="A1523" t="s">
        <v>28</v>
      </c>
      <c r="B1523" t="s">
        <v>29</v>
      </c>
      <c r="C1523">
        <v>124</v>
      </c>
      <c r="D1523">
        <v>7.7379462536901498</v>
      </c>
      <c r="E1523" t="s">
        <v>27</v>
      </c>
    </row>
    <row r="1524" spans="1:5" x14ac:dyDescent="0.25">
      <c r="A1524" t="s">
        <v>30</v>
      </c>
      <c r="B1524" t="s">
        <v>31</v>
      </c>
      <c r="C1524">
        <v>124</v>
      </c>
      <c r="D1524">
        <v>1.0131368865969701</v>
      </c>
      <c r="E1524" t="s">
        <v>32</v>
      </c>
    </row>
    <row r="1525" spans="1:5" x14ac:dyDescent="0.25">
      <c r="A1525" t="s">
        <v>33</v>
      </c>
      <c r="B1525" t="s">
        <v>34</v>
      </c>
      <c r="C1525">
        <v>124</v>
      </c>
      <c r="D1525">
        <v>17.143844944293502</v>
      </c>
      <c r="E1525" t="s">
        <v>32</v>
      </c>
    </row>
    <row r="1526" spans="1:5" x14ac:dyDescent="0.25">
      <c r="A1526" t="s">
        <v>35</v>
      </c>
      <c r="B1526" t="s">
        <v>36</v>
      </c>
      <c r="C1526">
        <v>124</v>
      </c>
      <c r="D1526">
        <v>1.0097204300932501</v>
      </c>
      <c r="E1526" t="s">
        <v>37</v>
      </c>
    </row>
    <row r="1527" spans="1:5" x14ac:dyDescent="0.25">
      <c r="A1527" t="s">
        <v>38</v>
      </c>
      <c r="B1527" t="s">
        <v>39</v>
      </c>
      <c r="C1527">
        <v>124</v>
      </c>
      <c r="D1527">
        <v>17.815527908400501</v>
      </c>
      <c r="E1527" t="s">
        <v>37</v>
      </c>
    </row>
    <row r="1528" spans="1:5" x14ac:dyDescent="0.25">
      <c r="A1528" t="s">
        <v>40</v>
      </c>
      <c r="B1528" t="s">
        <v>41</v>
      </c>
      <c r="C1528">
        <v>124</v>
      </c>
      <c r="D1528">
        <v>1.0089502185646</v>
      </c>
      <c r="E1528" t="s">
        <v>42</v>
      </c>
    </row>
    <row r="1529" spans="1:5" x14ac:dyDescent="0.25">
      <c r="A1529" t="s">
        <v>43</v>
      </c>
      <c r="B1529" t="s">
        <v>44</v>
      </c>
      <c r="C1529">
        <v>124</v>
      </c>
      <c r="D1529">
        <v>19.5526697273271</v>
      </c>
      <c r="E1529" t="s">
        <v>42</v>
      </c>
    </row>
    <row r="1530" spans="1:5" x14ac:dyDescent="0.25">
      <c r="A1530" t="s">
        <v>45</v>
      </c>
      <c r="B1530" t="s">
        <v>46</v>
      </c>
      <c r="C1530">
        <v>124</v>
      </c>
      <c r="D1530">
        <v>0.98003042433588905</v>
      </c>
      <c r="E1530" t="s">
        <v>47</v>
      </c>
    </row>
    <row r="1531" spans="1:5" x14ac:dyDescent="0.25">
      <c r="A1531" t="s">
        <v>48</v>
      </c>
      <c r="B1531" t="s">
        <v>49</v>
      </c>
      <c r="C1531">
        <v>124</v>
      </c>
      <c r="D1531">
        <v>8.3253713868413595</v>
      </c>
      <c r="E1531" t="s">
        <v>47</v>
      </c>
    </row>
    <row r="1532" spans="1:5" x14ac:dyDescent="0.25">
      <c r="A1532" t="s">
        <v>5</v>
      </c>
      <c r="B1532" t="s">
        <v>6</v>
      </c>
      <c r="C1532">
        <v>67</v>
      </c>
      <c r="D1532">
        <v>1</v>
      </c>
      <c r="E1532" t="s">
        <v>7</v>
      </c>
    </row>
    <row r="1533" spans="1:5" x14ac:dyDescent="0.25">
      <c r="A1533" t="s">
        <v>8</v>
      </c>
      <c r="B1533" t="s">
        <v>9</v>
      </c>
      <c r="C1533">
        <v>67</v>
      </c>
      <c r="D1533">
        <v>0</v>
      </c>
      <c r="E1533" t="s">
        <v>7</v>
      </c>
    </row>
    <row r="1534" spans="1:5" x14ac:dyDescent="0.25">
      <c r="A1534" t="s">
        <v>10</v>
      </c>
      <c r="B1534" t="s">
        <v>11</v>
      </c>
      <c r="C1534">
        <v>67</v>
      </c>
      <c r="D1534">
        <v>1</v>
      </c>
      <c r="E1534" t="s">
        <v>12</v>
      </c>
    </row>
    <row r="1535" spans="1:5" x14ac:dyDescent="0.25">
      <c r="A1535" t="s">
        <v>13</v>
      </c>
      <c r="B1535" t="s">
        <v>14</v>
      </c>
      <c r="C1535">
        <v>67</v>
      </c>
      <c r="D1535">
        <v>25.243598817200699</v>
      </c>
      <c r="E1535" t="s">
        <v>12</v>
      </c>
    </row>
    <row r="1536" spans="1:5" x14ac:dyDescent="0.25">
      <c r="A1536" t="s">
        <v>15</v>
      </c>
      <c r="B1536" t="s">
        <v>16</v>
      </c>
      <c r="C1536">
        <v>67</v>
      </c>
      <c r="D1536">
        <v>0.999999999999999</v>
      </c>
      <c r="E1536" t="s">
        <v>17</v>
      </c>
    </row>
    <row r="1537" spans="1:5" x14ac:dyDescent="0.25">
      <c r="A1537" t="s">
        <v>18</v>
      </c>
      <c r="B1537" t="s">
        <v>19</v>
      </c>
      <c r="C1537">
        <v>67</v>
      </c>
      <c r="D1537">
        <v>19.903513773022802</v>
      </c>
      <c r="E1537" t="s">
        <v>17</v>
      </c>
    </row>
    <row r="1538" spans="1:5" x14ac:dyDescent="0.25">
      <c r="A1538" t="s">
        <v>20</v>
      </c>
      <c r="B1538" t="s">
        <v>21</v>
      </c>
      <c r="C1538">
        <v>67</v>
      </c>
      <c r="D1538">
        <v>0.98963718850724003</v>
      </c>
      <c r="E1538" t="s">
        <v>22</v>
      </c>
    </row>
    <row r="1539" spans="1:5" x14ac:dyDescent="0.25">
      <c r="A1539" t="s">
        <v>23</v>
      </c>
      <c r="B1539" t="s">
        <v>24</v>
      </c>
      <c r="C1539">
        <v>67</v>
      </c>
      <c r="D1539">
        <v>4.4198730134780799</v>
      </c>
      <c r="E1539" t="s">
        <v>22</v>
      </c>
    </row>
    <row r="1540" spans="1:5" x14ac:dyDescent="0.25">
      <c r="A1540" t="s">
        <v>25</v>
      </c>
      <c r="B1540" t="s">
        <v>26</v>
      </c>
      <c r="C1540">
        <v>67</v>
      </c>
      <c r="D1540">
        <v>0.99328317879363903</v>
      </c>
      <c r="E1540" t="s">
        <v>27</v>
      </c>
    </row>
    <row r="1541" spans="1:5" x14ac:dyDescent="0.25">
      <c r="A1541" t="s">
        <v>28</v>
      </c>
      <c r="B1541" t="s">
        <v>29</v>
      </c>
      <c r="C1541">
        <v>67</v>
      </c>
      <c r="D1541">
        <v>7.72107975019071</v>
      </c>
      <c r="E1541" t="s">
        <v>27</v>
      </c>
    </row>
    <row r="1542" spans="1:5" x14ac:dyDescent="0.25">
      <c r="A1542" t="s">
        <v>30</v>
      </c>
      <c r="B1542" t="s">
        <v>31</v>
      </c>
      <c r="C1542">
        <v>67</v>
      </c>
      <c r="D1542">
        <v>1.01376580647904</v>
      </c>
      <c r="E1542" t="s">
        <v>32</v>
      </c>
    </row>
    <row r="1543" spans="1:5" x14ac:dyDescent="0.25">
      <c r="A1543" t="s">
        <v>33</v>
      </c>
      <c r="B1543" t="s">
        <v>34</v>
      </c>
      <c r="C1543">
        <v>67</v>
      </c>
      <c r="D1543">
        <v>17.0872298906413</v>
      </c>
      <c r="E1543" t="s">
        <v>32</v>
      </c>
    </row>
    <row r="1544" spans="1:5" x14ac:dyDescent="0.25">
      <c r="A1544" t="s">
        <v>35</v>
      </c>
      <c r="B1544" t="s">
        <v>36</v>
      </c>
      <c r="C1544">
        <v>67</v>
      </c>
      <c r="D1544">
        <v>1.0100117619072499</v>
      </c>
      <c r="E1544" t="s">
        <v>37</v>
      </c>
    </row>
    <row r="1545" spans="1:5" x14ac:dyDescent="0.25">
      <c r="A1545" t="s">
        <v>38</v>
      </c>
      <c r="B1545" t="s">
        <v>39</v>
      </c>
      <c r="C1545">
        <v>67</v>
      </c>
      <c r="D1545">
        <v>17.739670003720999</v>
      </c>
      <c r="E1545" t="s">
        <v>37</v>
      </c>
    </row>
    <row r="1546" spans="1:5" x14ac:dyDescent="0.25">
      <c r="A1546" t="s">
        <v>40</v>
      </c>
      <c r="B1546" t="s">
        <v>41</v>
      </c>
      <c r="C1546">
        <v>67</v>
      </c>
      <c r="D1546">
        <v>1.00935037019722</v>
      </c>
      <c r="E1546" t="s">
        <v>42</v>
      </c>
    </row>
    <row r="1547" spans="1:5" x14ac:dyDescent="0.25">
      <c r="A1547" t="s">
        <v>43</v>
      </c>
      <c r="B1547" t="s">
        <v>44</v>
      </c>
      <c r="C1547">
        <v>67</v>
      </c>
      <c r="D1547">
        <v>19.450800003020099</v>
      </c>
      <c r="E1547" t="s">
        <v>42</v>
      </c>
    </row>
    <row r="1548" spans="1:5" x14ac:dyDescent="0.25">
      <c r="A1548" t="s">
        <v>45</v>
      </c>
      <c r="B1548" t="s">
        <v>46</v>
      </c>
      <c r="C1548">
        <v>67</v>
      </c>
      <c r="D1548">
        <v>0.98178165332428902</v>
      </c>
      <c r="E1548" t="s">
        <v>47</v>
      </c>
    </row>
    <row r="1549" spans="1:5" x14ac:dyDescent="0.25">
      <c r="A1549" t="s">
        <v>48</v>
      </c>
      <c r="B1549" t="s">
        <v>49</v>
      </c>
      <c r="C1549">
        <v>67</v>
      </c>
      <c r="D1549">
        <v>8.1766547992353207</v>
      </c>
      <c r="E1549" t="s">
        <v>47</v>
      </c>
    </row>
    <row r="1550" spans="1:5" x14ac:dyDescent="0.25">
      <c r="A1550" t="s">
        <v>5</v>
      </c>
      <c r="B1550" t="s">
        <v>6</v>
      </c>
      <c r="C1550">
        <v>149</v>
      </c>
      <c r="D1550">
        <v>1</v>
      </c>
      <c r="E1550" t="s">
        <v>7</v>
      </c>
    </row>
    <row r="1551" spans="1:5" x14ac:dyDescent="0.25">
      <c r="A1551" t="s">
        <v>8</v>
      </c>
      <c r="B1551" t="s">
        <v>9</v>
      </c>
      <c r="C1551">
        <v>149</v>
      </c>
      <c r="D1551">
        <v>0</v>
      </c>
      <c r="E1551" t="s">
        <v>7</v>
      </c>
    </row>
    <row r="1552" spans="1:5" x14ac:dyDescent="0.25">
      <c r="A1552" t="s">
        <v>10</v>
      </c>
      <c r="B1552" t="s">
        <v>11</v>
      </c>
      <c r="C1552">
        <v>149</v>
      </c>
      <c r="D1552">
        <v>0.999999999999999</v>
      </c>
      <c r="E1552" t="s">
        <v>12</v>
      </c>
    </row>
    <row r="1553" spans="1:5" x14ac:dyDescent="0.25">
      <c r="A1553" t="s">
        <v>13</v>
      </c>
      <c r="B1553" t="s">
        <v>14</v>
      </c>
      <c r="C1553">
        <v>149</v>
      </c>
      <c r="D1553">
        <v>25.100990543368098</v>
      </c>
      <c r="E1553" t="s">
        <v>12</v>
      </c>
    </row>
    <row r="1554" spans="1:5" x14ac:dyDescent="0.25">
      <c r="A1554" t="s">
        <v>15</v>
      </c>
      <c r="B1554" t="s">
        <v>16</v>
      </c>
      <c r="C1554">
        <v>149</v>
      </c>
      <c r="D1554">
        <v>0.999999999999999</v>
      </c>
      <c r="E1554" t="s">
        <v>17</v>
      </c>
    </row>
    <row r="1555" spans="1:5" x14ac:dyDescent="0.25">
      <c r="A1555" t="s">
        <v>18</v>
      </c>
      <c r="B1555" t="s">
        <v>19</v>
      </c>
      <c r="C1555">
        <v>149</v>
      </c>
      <c r="D1555">
        <v>19.8111293998729</v>
      </c>
      <c r="E1555" t="s">
        <v>17</v>
      </c>
    </row>
    <row r="1556" spans="1:5" x14ac:dyDescent="0.25">
      <c r="A1556" t="s">
        <v>20</v>
      </c>
      <c r="B1556" t="s">
        <v>21</v>
      </c>
      <c r="C1556">
        <v>149</v>
      </c>
      <c r="D1556">
        <v>0.987344749213794</v>
      </c>
      <c r="E1556" t="s">
        <v>22</v>
      </c>
    </row>
    <row r="1557" spans="1:5" x14ac:dyDescent="0.25">
      <c r="A1557" t="s">
        <v>23</v>
      </c>
      <c r="B1557" t="s">
        <v>24</v>
      </c>
      <c r="C1557">
        <v>149</v>
      </c>
      <c r="D1557">
        <v>4.4650475674673702</v>
      </c>
      <c r="E1557" t="s">
        <v>22</v>
      </c>
    </row>
    <row r="1558" spans="1:5" x14ac:dyDescent="0.25">
      <c r="A1558" t="s">
        <v>25</v>
      </c>
      <c r="B1558" t="s">
        <v>26</v>
      </c>
      <c r="C1558">
        <v>149</v>
      </c>
      <c r="D1558">
        <v>0.98957928670459105</v>
      </c>
      <c r="E1558" t="s">
        <v>27</v>
      </c>
    </row>
    <row r="1559" spans="1:5" x14ac:dyDescent="0.25">
      <c r="A1559" t="s">
        <v>28</v>
      </c>
      <c r="B1559" t="s">
        <v>29</v>
      </c>
      <c r="C1559">
        <v>149</v>
      </c>
      <c r="D1559">
        <v>7.8812683346800503</v>
      </c>
      <c r="E1559" t="s">
        <v>27</v>
      </c>
    </row>
    <row r="1560" spans="1:5" x14ac:dyDescent="0.25">
      <c r="A1560" t="s">
        <v>30</v>
      </c>
      <c r="B1560" t="s">
        <v>31</v>
      </c>
      <c r="C1560">
        <v>149</v>
      </c>
      <c r="D1560">
        <v>1.0133096418422101</v>
      </c>
      <c r="E1560" t="s">
        <v>32</v>
      </c>
    </row>
    <row r="1561" spans="1:5" x14ac:dyDescent="0.25">
      <c r="A1561" t="s">
        <v>33</v>
      </c>
      <c r="B1561" t="s">
        <v>34</v>
      </c>
      <c r="C1561">
        <v>149</v>
      </c>
      <c r="D1561">
        <v>16.993576679822201</v>
      </c>
      <c r="E1561" t="s">
        <v>32</v>
      </c>
    </row>
    <row r="1562" spans="1:5" x14ac:dyDescent="0.25">
      <c r="A1562" t="s">
        <v>35</v>
      </c>
      <c r="B1562" t="s">
        <v>36</v>
      </c>
      <c r="C1562">
        <v>149</v>
      </c>
      <c r="D1562">
        <v>1.0105070950284301</v>
      </c>
      <c r="E1562" t="s">
        <v>37</v>
      </c>
    </row>
    <row r="1563" spans="1:5" x14ac:dyDescent="0.25">
      <c r="A1563" t="s">
        <v>38</v>
      </c>
      <c r="B1563" t="s">
        <v>39</v>
      </c>
      <c r="C1563">
        <v>149</v>
      </c>
      <c r="D1563">
        <v>17.495829717192201</v>
      </c>
      <c r="E1563" t="s">
        <v>37</v>
      </c>
    </row>
    <row r="1564" spans="1:5" x14ac:dyDescent="0.25">
      <c r="A1564" t="s">
        <v>40</v>
      </c>
      <c r="B1564" t="s">
        <v>41</v>
      </c>
      <c r="C1564">
        <v>149</v>
      </c>
      <c r="D1564">
        <v>1.00892622165988</v>
      </c>
      <c r="E1564" t="s">
        <v>42</v>
      </c>
    </row>
    <row r="1565" spans="1:5" x14ac:dyDescent="0.25">
      <c r="A1565" t="s">
        <v>43</v>
      </c>
      <c r="B1565" t="s">
        <v>44</v>
      </c>
      <c r="C1565">
        <v>149</v>
      </c>
      <c r="D1565">
        <v>19.305748122748899</v>
      </c>
      <c r="E1565" t="s">
        <v>42</v>
      </c>
    </row>
    <row r="1566" spans="1:5" x14ac:dyDescent="0.25">
      <c r="A1566" t="s">
        <v>45</v>
      </c>
      <c r="B1566" t="s">
        <v>46</v>
      </c>
      <c r="C1566">
        <v>149</v>
      </c>
      <c r="D1566">
        <v>0.97787033247977195</v>
      </c>
      <c r="E1566" t="s">
        <v>47</v>
      </c>
    </row>
    <row r="1567" spans="1:5" x14ac:dyDescent="0.25">
      <c r="A1567" t="s">
        <v>48</v>
      </c>
      <c r="B1567" t="s">
        <v>49</v>
      </c>
      <c r="C1567">
        <v>149</v>
      </c>
      <c r="D1567">
        <v>8.2380141048386601</v>
      </c>
      <c r="E1567" t="s">
        <v>47</v>
      </c>
    </row>
    <row r="1568" spans="1:5" x14ac:dyDescent="0.25">
      <c r="A1568" t="s">
        <v>5</v>
      </c>
      <c r="B1568" t="s">
        <v>6</v>
      </c>
      <c r="C1568">
        <v>44</v>
      </c>
      <c r="D1568">
        <v>1</v>
      </c>
      <c r="E1568" t="s">
        <v>7</v>
      </c>
    </row>
    <row r="1569" spans="1:5" x14ac:dyDescent="0.25">
      <c r="A1569" t="s">
        <v>8</v>
      </c>
      <c r="B1569" t="s">
        <v>9</v>
      </c>
      <c r="C1569">
        <v>44</v>
      </c>
      <c r="D1569">
        <v>0</v>
      </c>
      <c r="E1569" t="s">
        <v>7</v>
      </c>
    </row>
    <row r="1570" spans="1:5" x14ac:dyDescent="0.25">
      <c r="A1570" t="s">
        <v>10</v>
      </c>
      <c r="B1570" t="s">
        <v>11</v>
      </c>
      <c r="C1570">
        <v>44</v>
      </c>
      <c r="D1570">
        <v>0.999999999999999</v>
      </c>
      <c r="E1570" t="s">
        <v>12</v>
      </c>
    </row>
    <row r="1571" spans="1:5" x14ac:dyDescent="0.25">
      <c r="A1571" t="s">
        <v>13</v>
      </c>
      <c r="B1571" t="s">
        <v>14</v>
      </c>
      <c r="C1571">
        <v>44</v>
      </c>
      <c r="D1571">
        <v>24.358107552221199</v>
      </c>
      <c r="E1571" t="s">
        <v>12</v>
      </c>
    </row>
    <row r="1572" spans="1:5" x14ac:dyDescent="0.25">
      <c r="A1572" t="s">
        <v>15</v>
      </c>
      <c r="B1572" t="s">
        <v>16</v>
      </c>
      <c r="C1572">
        <v>44</v>
      </c>
      <c r="D1572">
        <v>0.999999999999999</v>
      </c>
      <c r="E1572" t="s">
        <v>17</v>
      </c>
    </row>
    <row r="1573" spans="1:5" x14ac:dyDescent="0.25">
      <c r="A1573" t="s">
        <v>18</v>
      </c>
      <c r="B1573" t="s">
        <v>19</v>
      </c>
      <c r="C1573">
        <v>44</v>
      </c>
      <c r="D1573">
        <v>19.024411904316501</v>
      </c>
      <c r="E1573" t="s">
        <v>17</v>
      </c>
    </row>
    <row r="1574" spans="1:5" x14ac:dyDescent="0.25">
      <c r="A1574" t="s">
        <v>20</v>
      </c>
      <c r="B1574" t="s">
        <v>21</v>
      </c>
      <c r="C1574">
        <v>44</v>
      </c>
      <c r="D1574">
        <v>0.99068913465485398</v>
      </c>
      <c r="E1574" t="s">
        <v>22</v>
      </c>
    </row>
    <row r="1575" spans="1:5" x14ac:dyDescent="0.25">
      <c r="A1575" t="s">
        <v>23</v>
      </c>
      <c r="B1575" t="s">
        <v>24</v>
      </c>
      <c r="C1575">
        <v>44</v>
      </c>
      <c r="D1575">
        <v>4.1383389643196598</v>
      </c>
      <c r="E1575" t="s">
        <v>22</v>
      </c>
    </row>
    <row r="1576" spans="1:5" x14ac:dyDescent="0.25">
      <c r="A1576" t="s">
        <v>25</v>
      </c>
      <c r="B1576" t="s">
        <v>26</v>
      </c>
      <c r="C1576">
        <v>44</v>
      </c>
      <c r="D1576">
        <v>0.99354492638915404</v>
      </c>
      <c r="E1576" t="s">
        <v>27</v>
      </c>
    </row>
    <row r="1577" spans="1:5" x14ac:dyDescent="0.25">
      <c r="A1577" t="s">
        <v>28</v>
      </c>
      <c r="B1577" t="s">
        <v>29</v>
      </c>
      <c r="C1577">
        <v>44</v>
      </c>
      <c r="D1577">
        <v>7.1522692605018197</v>
      </c>
      <c r="E1577" t="s">
        <v>27</v>
      </c>
    </row>
    <row r="1578" spans="1:5" x14ac:dyDescent="0.25">
      <c r="A1578" t="s">
        <v>30</v>
      </c>
      <c r="B1578" t="s">
        <v>31</v>
      </c>
      <c r="C1578">
        <v>44</v>
      </c>
      <c r="D1578">
        <v>1.0144132135308299</v>
      </c>
      <c r="E1578" t="s">
        <v>32</v>
      </c>
    </row>
    <row r="1579" spans="1:5" x14ac:dyDescent="0.25">
      <c r="A1579" t="s">
        <v>33</v>
      </c>
      <c r="B1579" t="s">
        <v>34</v>
      </c>
      <c r="C1579">
        <v>44</v>
      </c>
      <c r="D1579">
        <v>16.209926845549099</v>
      </c>
      <c r="E1579" t="s">
        <v>32</v>
      </c>
    </row>
    <row r="1580" spans="1:5" x14ac:dyDescent="0.25">
      <c r="A1580" t="s">
        <v>35</v>
      </c>
      <c r="B1580" t="s">
        <v>36</v>
      </c>
      <c r="C1580">
        <v>44</v>
      </c>
      <c r="D1580">
        <v>1.0117853582012799</v>
      </c>
      <c r="E1580" t="s">
        <v>37</v>
      </c>
    </row>
    <row r="1581" spans="1:5" x14ac:dyDescent="0.25">
      <c r="A1581" t="s">
        <v>38</v>
      </c>
      <c r="B1581" t="s">
        <v>39</v>
      </c>
      <c r="C1581">
        <v>44</v>
      </c>
      <c r="D1581">
        <v>16.6837010167255</v>
      </c>
      <c r="E1581" t="s">
        <v>37</v>
      </c>
    </row>
    <row r="1582" spans="1:5" x14ac:dyDescent="0.25">
      <c r="A1582" t="s">
        <v>40</v>
      </c>
      <c r="B1582" t="s">
        <v>41</v>
      </c>
      <c r="C1582">
        <v>44</v>
      </c>
      <c r="D1582">
        <v>1.0103470342790899</v>
      </c>
      <c r="E1582" t="s">
        <v>42</v>
      </c>
    </row>
    <row r="1583" spans="1:5" x14ac:dyDescent="0.25">
      <c r="A1583" t="s">
        <v>43</v>
      </c>
      <c r="B1583" t="s">
        <v>44</v>
      </c>
      <c r="C1583">
        <v>44</v>
      </c>
      <c r="D1583">
        <v>18.571042607339599</v>
      </c>
      <c r="E1583" t="s">
        <v>42</v>
      </c>
    </row>
    <row r="1584" spans="1:5" x14ac:dyDescent="0.25">
      <c r="A1584" t="s">
        <v>45</v>
      </c>
      <c r="B1584" t="s">
        <v>46</v>
      </c>
      <c r="C1584">
        <v>44</v>
      </c>
      <c r="D1584">
        <v>0.98297150646050901</v>
      </c>
      <c r="E1584" t="s">
        <v>47</v>
      </c>
    </row>
    <row r="1585" spans="1:5" x14ac:dyDescent="0.25">
      <c r="A1585" t="s">
        <v>48</v>
      </c>
      <c r="B1585" t="s">
        <v>49</v>
      </c>
      <c r="C1585">
        <v>44</v>
      </c>
      <c r="D1585">
        <v>7.7275783721587699</v>
      </c>
      <c r="E1585" t="s">
        <v>47</v>
      </c>
    </row>
    <row r="1586" spans="1:5" x14ac:dyDescent="0.25">
      <c r="A1586" t="s">
        <v>5</v>
      </c>
      <c r="B1586" t="s">
        <v>6</v>
      </c>
      <c r="C1586">
        <v>2</v>
      </c>
      <c r="D1586">
        <v>1</v>
      </c>
      <c r="E1586" t="s">
        <v>7</v>
      </c>
    </row>
    <row r="1587" spans="1:5" x14ac:dyDescent="0.25">
      <c r="A1587" t="s">
        <v>8</v>
      </c>
      <c r="B1587" t="s">
        <v>9</v>
      </c>
      <c r="C1587">
        <v>2</v>
      </c>
      <c r="D1587">
        <v>0</v>
      </c>
      <c r="E1587" t="s">
        <v>7</v>
      </c>
    </row>
    <row r="1588" spans="1:5" x14ac:dyDescent="0.25">
      <c r="A1588" t="s">
        <v>10</v>
      </c>
      <c r="B1588" t="s">
        <v>11</v>
      </c>
      <c r="C1588">
        <v>2</v>
      </c>
      <c r="D1588">
        <v>0.999999999999999</v>
      </c>
      <c r="E1588" t="s">
        <v>12</v>
      </c>
    </row>
    <row r="1589" spans="1:5" x14ac:dyDescent="0.25">
      <c r="A1589" t="s">
        <v>13</v>
      </c>
      <c r="B1589" t="s">
        <v>14</v>
      </c>
      <c r="C1589">
        <v>2</v>
      </c>
      <c r="D1589">
        <v>24.693304430923401</v>
      </c>
      <c r="E1589" t="s">
        <v>12</v>
      </c>
    </row>
    <row r="1590" spans="1:5" x14ac:dyDescent="0.25">
      <c r="A1590" t="s">
        <v>15</v>
      </c>
      <c r="B1590" t="s">
        <v>16</v>
      </c>
      <c r="C1590">
        <v>2</v>
      </c>
      <c r="D1590">
        <v>1</v>
      </c>
      <c r="E1590" t="s">
        <v>17</v>
      </c>
    </row>
    <row r="1591" spans="1:5" x14ac:dyDescent="0.25">
      <c r="A1591" t="s">
        <v>18</v>
      </c>
      <c r="B1591" t="s">
        <v>19</v>
      </c>
      <c r="C1591">
        <v>2</v>
      </c>
      <c r="D1591">
        <v>19.462767864360899</v>
      </c>
      <c r="E1591" t="s">
        <v>17</v>
      </c>
    </row>
    <row r="1592" spans="1:5" x14ac:dyDescent="0.25">
      <c r="A1592" t="s">
        <v>20</v>
      </c>
      <c r="B1592" t="s">
        <v>21</v>
      </c>
      <c r="C1592">
        <v>2</v>
      </c>
      <c r="D1592">
        <v>0.98967873861275701</v>
      </c>
      <c r="E1592" t="s">
        <v>22</v>
      </c>
    </row>
    <row r="1593" spans="1:5" x14ac:dyDescent="0.25">
      <c r="A1593" t="s">
        <v>23</v>
      </c>
      <c r="B1593" t="s">
        <v>24</v>
      </c>
      <c r="C1593">
        <v>2</v>
      </c>
      <c r="D1593">
        <v>4.3667844352869096</v>
      </c>
      <c r="E1593" t="s">
        <v>22</v>
      </c>
    </row>
    <row r="1594" spans="1:5" x14ac:dyDescent="0.25">
      <c r="A1594" t="s">
        <v>25</v>
      </c>
      <c r="B1594" t="s">
        <v>26</v>
      </c>
      <c r="C1594">
        <v>2</v>
      </c>
      <c r="D1594">
        <v>0.99461352114470303</v>
      </c>
      <c r="E1594" t="s">
        <v>27</v>
      </c>
    </row>
    <row r="1595" spans="1:5" x14ac:dyDescent="0.25">
      <c r="A1595" t="s">
        <v>28</v>
      </c>
      <c r="B1595" t="s">
        <v>29</v>
      </c>
      <c r="C1595">
        <v>2</v>
      </c>
      <c r="D1595">
        <v>7.7579840264505897</v>
      </c>
      <c r="E1595" t="s">
        <v>27</v>
      </c>
    </row>
    <row r="1596" spans="1:5" x14ac:dyDescent="0.25">
      <c r="A1596" t="s">
        <v>30</v>
      </c>
      <c r="B1596" t="s">
        <v>31</v>
      </c>
      <c r="C1596">
        <v>2</v>
      </c>
      <c r="D1596">
        <v>1.0132665617087899</v>
      </c>
      <c r="E1596" t="s">
        <v>32</v>
      </c>
    </row>
    <row r="1597" spans="1:5" x14ac:dyDescent="0.25">
      <c r="A1597" t="s">
        <v>33</v>
      </c>
      <c r="B1597" t="s">
        <v>34</v>
      </c>
      <c r="C1597">
        <v>2</v>
      </c>
      <c r="D1597">
        <v>16.645095256321301</v>
      </c>
      <c r="E1597" t="s">
        <v>32</v>
      </c>
    </row>
    <row r="1598" spans="1:5" x14ac:dyDescent="0.25">
      <c r="A1598" t="s">
        <v>35</v>
      </c>
      <c r="B1598" t="s">
        <v>36</v>
      </c>
      <c r="C1598">
        <v>2</v>
      </c>
      <c r="D1598">
        <v>1.00731226187548</v>
      </c>
      <c r="E1598" t="s">
        <v>37</v>
      </c>
    </row>
    <row r="1599" spans="1:5" x14ac:dyDescent="0.25">
      <c r="A1599" t="s">
        <v>38</v>
      </c>
      <c r="B1599" t="s">
        <v>39</v>
      </c>
      <c r="C1599">
        <v>2</v>
      </c>
      <c r="D1599">
        <v>17.028325839346699</v>
      </c>
      <c r="E1599" t="s">
        <v>37</v>
      </c>
    </row>
    <row r="1600" spans="1:5" x14ac:dyDescent="0.25">
      <c r="A1600" t="s">
        <v>40</v>
      </c>
      <c r="B1600" t="s">
        <v>41</v>
      </c>
      <c r="C1600">
        <v>2</v>
      </c>
      <c r="D1600">
        <v>1.00815654898247</v>
      </c>
      <c r="E1600" t="s">
        <v>42</v>
      </c>
    </row>
    <row r="1601" spans="1:5" x14ac:dyDescent="0.25">
      <c r="A1601" t="s">
        <v>43</v>
      </c>
      <c r="B1601" t="s">
        <v>44</v>
      </c>
      <c r="C1601">
        <v>2</v>
      </c>
      <c r="D1601">
        <v>18.8936224907238</v>
      </c>
      <c r="E1601" t="s">
        <v>42</v>
      </c>
    </row>
    <row r="1602" spans="1:5" x14ac:dyDescent="0.25">
      <c r="A1602" t="s">
        <v>45</v>
      </c>
      <c r="B1602" t="s">
        <v>46</v>
      </c>
      <c r="C1602">
        <v>2</v>
      </c>
      <c r="D1602">
        <v>0.98044079393513495</v>
      </c>
      <c r="E1602" t="s">
        <v>47</v>
      </c>
    </row>
    <row r="1603" spans="1:5" x14ac:dyDescent="0.25">
      <c r="A1603" t="s">
        <v>48</v>
      </c>
      <c r="B1603" t="s">
        <v>49</v>
      </c>
      <c r="C1603">
        <v>2</v>
      </c>
      <c r="D1603">
        <v>7.9575208672825797</v>
      </c>
      <c r="E1603" t="s">
        <v>47</v>
      </c>
    </row>
    <row r="1604" spans="1:5" x14ac:dyDescent="0.25">
      <c r="A1604" t="s">
        <v>5</v>
      </c>
      <c r="B1604" t="s">
        <v>6</v>
      </c>
      <c r="C1604">
        <v>97</v>
      </c>
      <c r="D1604">
        <v>1</v>
      </c>
      <c r="E1604" t="s">
        <v>7</v>
      </c>
    </row>
    <row r="1605" spans="1:5" x14ac:dyDescent="0.25">
      <c r="A1605" t="s">
        <v>8</v>
      </c>
      <c r="B1605" t="s">
        <v>9</v>
      </c>
      <c r="C1605">
        <v>97</v>
      </c>
      <c r="D1605">
        <v>0</v>
      </c>
      <c r="E1605" t="s">
        <v>7</v>
      </c>
    </row>
    <row r="1606" spans="1:5" x14ac:dyDescent="0.25">
      <c r="A1606" t="s">
        <v>10</v>
      </c>
      <c r="B1606" t="s">
        <v>11</v>
      </c>
      <c r="C1606">
        <v>97</v>
      </c>
      <c r="D1606">
        <v>1</v>
      </c>
      <c r="E1606" t="s">
        <v>12</v>
      </c>
    </row>
    <row r="1607" spans="1:5" x14ac:dyDescent="0.25">
      <c r="A1607" t="s">
        <v>13</v>
      </c>
      <c r="B1607" t="s">
        <v>14</v>
      </c>
      <c r="C1607">
        <v>97</v>
      </c>
      <c r="D1607">
        <v>25.095971430830001</v>
      </c>
      <c r="E1607" t="s">
        <v>12</v>
      </c>
    </row>
    <row r="1608" spans="1:5" x14ac:dyDescent="0.25">
      <c r="A1608" t="s">
        <v>15</v>
      </c>
      <c r="B1608" t="s">
        <v>16</v>
      </c>
      <c r="C1608">
        <v>97</v>
      </c>
      <c r="D1608">
        <v>1</v>
      </c>
      <c r="E1608" t="s">
        <v>17</v>
      </c>
    </row>
    <row r="1609" spans="1:5" x14ac:dyDescent="0.25">
      <c r="A1609" t="s">
        <v>18</v>
      </c>
      <c r="B1609" t="s">
        <v>19</v>
      </c>
      <c r="C1609">
        <v>97</v>
      </c>
      <c r="D1609">
        <v>19.863360707818799</v>
      </c>
      <c r="E1609" t="s">
        <v>17</v>
      </c>
    </row>
    <row r="1610" spans="1:5" x14ac:dyDescent="0.25">
      <c r="A1610" t="s">
        <v>20</v>
      </c>
      <c r="B1610" t="s">
        <v>21</v>
      </c>
      <c r="C1610">
        <v>97</v>
      </c>
      <c r="D1610">
        <v>0.98876211485960996</v>
      </c>
      <c r="E1610" t="s">
        <v>22</v>
      </c>
    </row>
    <row r="1611" spans="1:5" x14ac:dyDescent="0.25">
      <c r="A1611" t="s">
        <v>23</v>
      </c>
      <c r="B1611" t="s">
        <v>24</v>
      </c>
      <c r="C1611">
        <v>97</v>
      </c>
      <c r="D1611">
        <v>4.3973621564191196</v>
      </c>
      <c r="E1611" t="s">
        <v>22</v>
      </c>
    </row>
    <row r="1612" spans="1:5" x14ac:dyDescent="0.25">
      <c r="A1612" t="s">
        <v>25</v>
      </c>
      <c r="B1612" t="s">
        <v>26</v>
      </c>
      <c r="C1612">
        <v>97</v>
      </c>
      <c r="D1612">
        <v>0.989805790683567</v>
      </c>
      <c r="E1612" t="s">
        <v>27</v>
      </c>
    </row>
    <row r="1613" spans="1:5" x14ac:dyDescent="0.25">
      <c r="A1613" t="s">
        <v>28</v>
      </c>
      <c r="B1613" t="s">
        <v>29</v>
      </c>
      <c r="C1613">
        <v>97</v>
      </c>
      <c r="D1613">
        <v>7.8232290698210498</v>
      </c>
      <c r="E1613" t="s">
        <v>27</v>
      </c>
    </row>
    <row r="1614" spans="1:5" x14ac:dyDescent="0.25">
      <c r="A1614" t="s">
        <v>30</v>
      </c>
      <c r="B1614" t="s">
        <v>31</v>
      </c>
      <c r="C1614">
        <v>97</v>
      </c>
      <c r="D1614">
        <v>1.0143416326093799</v>
      </c>
      <c r="E1614" t="s">
        <v>32</v>
      </c>
    </row>
    <row r="1615" spans="1:5" x14ac:dyDescent="0.25">
      <c r="A1615" t="s">
        <v>33</v>
      </c>
      <c r="B1615" t="s">
        <v>34</v>
      </c>
      <c r="C1615">
        <v>97</v>
      </c>
      <c r="D1615">
        <v>17.0486768741582</v>
      </c>
      <c r="E1615" t="s">
        <v>32</v>
      </c>
    </row>
    <row r="1616" spans="1:5" x14ac:dyDescent="0.25">
      <c r="A1616" t="s">
        <v>35</v>
      </c>
      <c r="B1616" t="s">
        <v>36</v>
      </c>
      <c r="C1616">
        <v>97</v>
      </c>
      <c r="D1616">
        <v>1.0138252161710799</v>
      </c>
      <c r="E1616" t="s">
        <v>37</v>
      </c>
    </row>
    <row r="1617" spans="1:5" x14ac:dyDescent="0.25">
      <c r="A1617" t="s">
        <v>38</v>
      </c>
      <c r="B1617" t="s">
        <v>39</v>
      </c>
      <c r="C1617">
        <v>97</v>
      </c>
      <c r="D1617">
        <v>17.610763848388299</v>
      </c>
      <c r="E1617" t="s">
        <v>37</v>
      </c>
    </row>
    <row r="1618" spans="1:5" x14ac:dyDescent="0.25">
      <c r="A1618" t="s">
        <v>40</v>
      </c>
      <c r="B1618" t="s">
        <v>41</v>
      </c>
      <c r="C1618">
        <v>97</v>
      </c>
      <c r="D1618">
        <v>1.0108645094690401</v>
      </c>
      <c r="E1618" t="s">
        <v>42</v>
      </c>
    </row>
    <row r="1619" spans="1:5" x14ac:dyDescent="0.25">
      <c r="A1619" t="s">
        <v>43</v>
      </c>
      <c r="B1619" t="s">
        <v>44</v>
      </c>
      <c r="C1619">
        <v>97</v>
      </c>
      <c r="D1619">
        <v>19.311879070163702</v>
      </c>
      <c r="E1619" t="s">
        <v>42</v>
      </c>
    </row>
    <row r="1620" spans="1:5" x14ac:dyDescent="0.25">
      <c r="A1620" t="s">
        <v>45</v>
      </c>
      <c r="B1620" t="s">
        <v>46</v>
      </c>
      <c r="C1620">
        <v>97</v>
      </c>
      <c r="D1620">
        <v>0.98198541381535798</v>
      </c>
      <c r="E1620" t="s">
        <v>47</v>
      </c>
    </row>
    <row r="1621" spans="1:5" x14ac:dyDescent="0.25">
      <c r="A1621" t="s">
        <v>48</v>
      </c>
      <c r="B1621" t="s">
        <v>49</v>
      </c>
      <c r="C1621">
        <v>97</v>
      </c>
      <c r="D1621">
        <v>8.0341638532597006</v>
      </c>
      <c r="E1621" t="s">
        <v>47</v>
      </c>
    </row>
    <row r="1622" spans="1:5" x14ac:dyDescent="0.25">
      <c r="A1622" t="s">
        <v>5</v>
      </c>
      <c r="B1622" t="s">
        <v>6</v>
      </c>
      <c r="C1622">
        <v>192</v>
      </c>
      <c r="D1622">
        <v>1</v>
      </c>
      <c r="E1622" t="s">
        <v>7</v>
      </c>
    </row>
    <row r="1623" spans="1:5" x14ac:dyDescent="0.25">
      <c r="A1623" t="s">
        <v>8</v>
      </c>
      <c r="B1623" t="s">
        <v>9</v>
      </c>
      <c r="C1623">
        <v>192</v>
      </c>
      <c r="D1623">
        <v>0</v>
      </c>
      <c r="E1623" t="s">
        <v>7</v>
      </c>
    </row>
    <row r="1624" spans="1:5" x14ac:dyDescent="0.25">
      <c r="A1624" t="s">
        <v>10</v>
      </c>
      <c r="B1624" t="s">
        <v>11</v>
      </c>
      <c r="C1624">
        <v>192</v>
      </c>
      <c r="D1624">
        <v>1</v>
      </c>
      <c r="E1624" t="s">
        <v>12</v>
      </c>
    </row>
    <row r="1625" spans="1:5" x14ac:dyDescent="0.25">
      <c r="A1625" t="s">
        <v>13</v>
      </c>
      <c r="B1625" t="s">
        <v>14</v>
      </c>
      <c r="C1625">
        <v>192</v>
      </c>
      <c r="D1625">
        <v>25.086787657436201</v>
      </c>
      <c r="E1625" t="s">
        <v>12</v>
      </c>
    </row>
    <row r="1626" spans="1:5" x14ac:dyDescent="0.25">
      <c r="A1626" t="s">
        <v>15</v>
      </c>
      <c r="B1626" t="s">
        <v>16</v>
      </c>
      <c r="C1626">
        <v>192</v>
      </c>
      <c r="D1626">
        <v>0.999999999999999</v>
      </c>
      <c r="E1626" t="s">
        <v>17</v>
      </c>
    </row>
    <row r="1627" spans="1:5" x14ac:dyDescent="0.25">
      <c r="A1627" t="s">
        <v>18</v>
      </c>
      <c r="B1627" t="s">
        <v>19</v>
      </c>
      <c r="C1627">
        <v>192</v>
      </c>
      <c r="D1627">
        <v>19.7870279659932</v>
      </c>
      <c r="E1627" t="s">
        <v>17</v>
      </c>
    </row>
    <row r="1628" spans="1:5" x14ac:dyDescent="0.25">
      <c r="A1628" t="s">
        <v>20</v>
      </c>
      <c r="B1628" t="s">
        <v>21</v>
      </c>
      <c r="C1628">
        <v>192</v>
      </c>
      <c r="D1628">
        <v>0.98856818807295299</v>
      </c>
      <c r="E1628" t="s">
        <v>22</v>
      </c>
    </row>
    <row r="1629" spans="1:5" x14ac:dyDescent="0.25">
      <c r="A1629" t="s">
        <v>23</v>
      </c>
      <c r="B1629" t="s">
        <v>24</v>
      </c>
      <c r="C1629">
        <v>192</v>
      </c>
      <c r="D1629">
        <v>4.4636382885096699</v>
      </c>
      <c r="E1629" t="s">
        <v>22</v>
      </c>
    </row>
    <row r="1630" spans="1:5" x14ac:dyDescent="0.25">
      <c r="A1630" t="s">
        <v>25</v>
      </c>
      <c r="B1630" t="s">
        <v>26</v>
      </c>
      <c r="C1630">
        <v>192</v>
      </c>
      <c r="D1630">
        <v>0.98965758064695997</v>
      </c>
      <c r="E1630" t="s">
        <v>27</v>
      </c>
    </row>
    <row r="1631" spans="1:5" x14ac:dyDescent="0.25">
      <c r="A1631" t="s">
        <v>28</v>
      </c>
      <c r="B1631" t="s">
        <v>29</v>
      </c>
      <c r="C1631">
        <v>192</v>
      </c>
      <c r="D1631">
        <v>7.8467530592391004</v>
      </c>
      <c r="E1631" t="s">
        <v>27</v>
      </c>
    </row>
    <row r="1632" spans="1:5" x14ac:dyDescent="0.25">
      <c r="A1632" t="s">
        <v>30</v>
      </c>
      <c r="B1632" t="s">
        <v>31</v>
      </c>
      <c r="C1632">
        <v>192</v>
      </c>
      <c r="D1632">
        <v>1.0125222548157</v>
      </c>
      <c r="E1632" t="s">
        <v>32</v>
      </c>
    </row>
    <row r="1633" spans="1:5" x14ac:dyDescent="0.25">
      <c r="A1633" t="s">
        <v>33</v>
      </c>
      <c r="B1633" t="s">
        <v>34</v>
      </c>
      <c r="C1633">
        <v>192</v>
      </c>
      <c r="D1633">
        <v>16.967282408639001</v>
      </c>
      <c r="E1633" t="s">
        <v>32</v>
      </c>
    </row>
    <row r="1634" spans="1:5" x14ac:dyDescent="0.25">
      <c r="A1634" t="s">
        <v>35</v>
      </c>
      <c r="B1634" t="s">
        <v>36</v>
      </c>
      <c r="C1634">
        <v>192</v>
      </c>
      <c r="D1634">
        <v>1.0078876670580601</v>
      </c>
      <c r="E1634" t="s">
        <v>37</v>
      </c>
    </row>
    <row r="1635" spans="1:5" x14ac:dyDescent="0.25">
      <c r="A1635" t="s">
        <v>38</v>
      </c>
      <c r="B1635" t="s">
        <v>39</v>
      </c>
      <c r="C1635">
        <v>192</v>
      </c>
      <c r="D1635">
        <v>17.478036015984099</v>
      </c>
      <c r="E1635" t="s">
        <v>37</v>
      </c>
    </row>
    <row r="1636" spans="1:5" x14ac:dyDescent="0.25">
      <c r="A1636" t="s">
        <v>40</v>
      </c>
      <c r="B1636" t="s">
        <v>41</v>
      </c>
      <c r="C1636">
        <v>192</v>
      </c>
      <c r="D1636">
        <v>1.0085971966543099</v>
      </c>
      <c r="E1636" t="s">
        <v>42</v>
      </c>
    </row>
    <row r="1637" spans="1:5" x14ac:dyDescent="0.25">
      <c r="A1637" t="s">
        <v>43</v>
      </c>
      <c r="B1637" t="s">
        <v>44</v>
      </c>
      <c r="C1637">
        <v>192</v>
      </c>
      <c r="D1637">
        <v>19.289648233668601</v>
      </c>
      <c r="E1637" t="s">
        <v>42</v>
      </c>
    </row>
    <row r="1638" spans="1:5" x14ac:dyDescent="0.25">
      <c r="A1638" t="s">
        <v>45</v>
      </c>
      <c r="B1638" t="s">
        <v>46</v>
      </c>
      <c r="C1638">
        <v>192</v>
      </c>
      <c r="D1638">
        <v>0.98186883969998195</v>
      </c>
      <c r="E1638" t="s">
        <v>47</v>
      </c>
    </row>
    <row r="1639" spans="1:5" x14ac:dyDescent="0.25">
      <c r="A1639" t="s">
        <v>48</v>
      </c>
      <c r="B1639" t="s">
        <v>49</v>
      </c>
      <c r="C1639">
        <v>192</v>
      </c>
      <c r="D1639">
        <v>8.2409405883511901</v>
      </c>
      <c r="E1639" t="s">
        <v>47</v>
      </c>
    </row>
    <row r="1640" spans="1:5" x14ac:dyDescent="0.25">
      <c r="A1640" t="s">
        <v>5</v>
      </c>
      <c r="B1640" t="s">
        <v>6</v>
      </c>
      <c r="C1640">
        <v>160</v>
      </c>
      <c r="D1640">
        <v>1</v>
      </c>
      <c r="E1640" t="s">
        <v>7</v>
      </c>
    </row>
    <row r="1641" spans="1:5" x14ac:dyDescent="0.25">
      <c r="A1641" t="s">
        <v>8</v>
      </c>
      <c r="B1641" t="s">
        <v>9</v>
      </c>
      <c r="C1641">
        <v>160</v>
      </c>
      <c r="D1641">
        <v>0</v>
      </c>
      <c r="E1641" t="s">
        <v>7</v>
      </c>
    </row>
    <row r="1642" spans="1:5" x14ac:dyDescent="0.25">
      <c r="A1642" t="s">
        <v>10</v>
      </c>
      <c r="B1642" t="s">
        <v>11</v>
      </c>
      <c r="C1642">
        <v>160</v>
      </c>
      <c r="D1642">
        <v>1</v>
      </c>
      <c r="E1642" t="s">
        <v>12</v>
      </c>
    </row>
    <row r="1643" spans="1:5" x14ac:dyDescent="0.25">
      <c r="A1643" t="s">
        <v>13</v>
      </c>
      <c r="B1643" t="s">
        <v>14</v>
      </c>
      <c r="C1643">
        <v>160</v>
      </c>
      <c r="D1643">
        <v>24.172723916954499</v>
      </c>
      <c r="E1643" t="s">
        <v>12</v>
      </c>
    </row>
    <row r="1644" spans="1:5" x14ac:dyDescent="0.25">
      <c r="A1644" t="s">
        <v>15</v>
      </c>
      <c r="B1644" t="s">
        <v>16</v>
      </c>
      <c r="C1644">
        <v>160</v>
      </c>
      <c r="D1644">
        <v>1</v>
      </c>
      <c r="E1644" t="s">
        <v>17</v>
      </c>
    </row>
    <row r="1645" spans="1:5" x14ac:dyDescent="0.25">
      <c r="A1645" t="s">
        <v>18</v>
      </c>
      <c r="B1645" t="s">
        <v>19</v>
      </c>
      <c r="C1645">
        <v>160</v>
      </c>
      <c r="D1645">
        <v>18.9501117118133</v>
      </c>
      <c r="E1645" t="s">
        <v>17</v>
      </c>
    </row>
    <row r="1646" spans="1:5" x14ac:dyDescent="0.25">
      <c r="A1646" t="s">
        <v>20</v>
      </c>
      <c r="B1646" t="s">
        <v>21</v>
      </c>
      <c r="C1646">
        <v>160</v>
      </c>
      <c r="D1646">
        <v>0.98962191300586499</v>
      </c>
      <c r="E1646" t="s">
        <v>22</v>
      </c>
    </row>
    <row r="1647" spans="1:5" x14ac:dyDescent="0.25">
      <c r="A1647" t="s">
        <v>23</v>
      </c>
      <c r="B1647" t="s">
        <v>24</v>
      </c>
      <c r="C1647">
        <v>160</v>
      </c>
      <c r="D1647">
        <v>3.9415450093342499</v>
      </c>
      <c r="E1647" t="s">
        <v>22</v>
      </c>
    </row>
    <row r="1648" spans="1:5" x14ac:dyDescent="0.25">
      <c r="A1648" t="s">
        <v>25</v>
      </c>
      <c r="B1648" t="s">
        <v>26</v>
      </c>
      <c r="C1648">
        <v>160</v>
      </c>
      <c r="D1648">
        <v>0.99233524755997904</v>
      </c>
      <c r="E1648" t="s">
        <v>27</v>
      </c>
    </row>
    <row r="1649" spans="1:5" x14ac:dyDescent="0.25">
      <c r="A1649" t="s">
        <v>28</v>
      </c>
      <c r="B1649" t="s">
        <v>29</v>
      </c>
      <c r="C1649">
        <v>160</v>
      </c>
      <c r="D1649">
        <v>7.0586782676698903</v>
      </c>
      <c r="E1649" t="s">
        <v>27</v>
      </c>
    </row>
    <row r="1650" spans="1:5" x14ac:dyDescent="0.25">
      <c r="A1650" t="s">
        <v>30</v>
      </c>
      <c r="B1650" t="s">
        <v>31</v>
      </c>
      <c r="C1650">
        <v>160</v>
      </c>
      <c r="D1650">
        <v>1.01294708919478</v>
      </c>
      <c r="E1650" t="s">
        <v>32</v>
      </c>
    </row>
    <row r="1651" spans="1:5" x14ac:dyDescent="0.25">
      <c r="A1651" t="s">
        <v>33</v>
      </c>
      <c r="B1651" t="s">
        <v>34</v>
      </c>
      <c r="C1651">
        <v>160</v>
      </c>
      <c r="D1651">
        <v>16.1315497229984</v>
      </c>
      <c r="E1651" t="s">
        <v>32</v>
      </c>
    </row>
    <row r="1652" spans="1:5" x14ac:dyDescent="0.25">
      <c r="A1652" t="s">
        <v>35</v>
      </c>
      <c r="B1652" t="s">
        <v>36</v>
      </c>
      <c r="C1652">
        <v>160</v>
      </c>
      <c r="D1652">
        <v>1.00769511310752</v>
      </c>
      <c r="E1652" t="s">
        <v>37</v>
      </c>
    </row>
    <row r="1653" spans="1:5" x14ac:dyDescent="0.25">
      <c r="A1653" t="s">
        <v>38</v>
      </c>
      <c r="B1653" t="s">
        <v>39</v>
      </c>
      <c r="C1653">
        <v>160</v>
      </c>
      <c r="D1653">
        <v>16.618377877085798</v>
      </c>
      <c r="E1653" t="s">
        <v>37</v>
      </c>
    </row>
    <row r="1654" spans="1:5" x14ac:dyDescent="0.25">
      <c r="A1654" t="s">
        <v>40</v>
      </c>
      <c r="B1654" t="s">
        <v>41</v>
      </c>
      <c r="C1654">
        <v>160</v>
      </c>
      <c r="D1654">
        <v>1.0080519251026101</v>
      </c>
      <c r="E1654" t="s">
        <v>42</v>
      </c>
    </row>
    <row r="1655" spans="1:5" x14ac:dyDescent="0.25">
      <c r="A1655" t="s">
        <v>43</v>
      </c>
      <c r="B1655" t="s">
        <v>44</v>
      </c>
      <c r="C1655">
        <v>160</v>
      </c>
      <c r="D1655">
        <v>18.3724379736455</v>
      </c>
      <c r="E1655" t="s">
        <v>42</v>
      </c>
    </row>
    <row r="1656" spans="1:5" x14ac:dyDescent="0.25">
      <c r="A1656" t="s">
        <v>45</v>
      </c>
      <c r="B1656" t="s">
        <v>46</v>
      </c>
      <c r="C1656">
        <v>160</v>
      </c>
      <c r="D1656">
        <v>0.97933759660033703</v>
      </c>
      <c r="E1656" t="s">
        <v>47</v>
      </c>
    </row>
    <row r="1657" spans="1:5" x14ac:dyDescent="0.25">
      <c r="A1657" t="s">
        <v>48</v>
      </c>
      <c r="B1657" t="s">
        <v>49</v>
      </c>
      <c r="C1657">
        <v>160</v>
      </c>
      <c r="D1657">
        <v>7.1697557490803803</v>
      </c>
      <c r="E1657" t="s">
        <v>47</v>
      </c>
    </row>
    <row r="1658" spans="1:5" x14ac:dyDescent="0.25">
      <c r="A1658" t="s">
        <v>5</v>
      </c>
      <c r="B1658" t="s">
        <v>6</v>
      </c>
      <c r="C1658">
        <v>99</v>
      </c>
      <c r="D1658">
        <v>1</v>
      </c>
      <c r="E1658" t="s">
        <v>7</v>
      </c>
    </row>
    <row r="1659" spans="1:5" x14ac:dyDescent="0.25">
      <c r="A1659" t="s">
        <v>8</v>
      </c>
      <c r="B1659" t="s">
        <v>9</v>
      </c>
      <c r="C1659">
        <v>99</v>
      </c>
      <c r="D1659">
        <v>0</v>
      </c>
      <c r="E1659" t="s">
        <v>7</v>
      </c>
    </row>
    <row r="1660" spans="1:5" x14ac:dyDescent="0.25">
      <c r="A1660" t="s">
        <v>10</v>
      </c>
      <c r="B1660" t="s">
        <v>11</v>
      </c>
      <c r="C1660">
        <v>99</v>
      </c>
      <c r="D1660">
        <v>1</v>
      </c>
      <c r="E1660" t="s">
        <v>12</v>
      </c>
    </row>
    <row r="1661" spans="1:5" x14ac:dyDescent="0.25">
      <c r="A1661" t="s">
        <v>13</v>
      </c>
      <c r="B1661" t="s">
        <v>14</v>
      </c>
      <c r="C1661">
        <v>99</v>
      </c>
      <c r="D1661">
        <v>24.522941063755301</v>
      </c>
      <c r="E1661" t="s">
        <v>12</v>
      </c>
    </row>
    <row r="1662" spans="1:5" x14ac:dyDescent="0.25">
      <c r="A1662" t="s">
        <v>15</v>
      </c>
      <c r="B1662" t="s">
        <v>16</v>
      </c>
      <c r="C1662">
        <v>99</v>
      </c>
      <c r="D1662">
        <v>0.999999999999999</v>
      </c>
      <c r="E1662" t="s">
        <v>17</v>
      </c>
    </row>
    <row r="1663" spans="1:5" x14ac:dyDescent="0.25">
      <c r="A1663" t="s">
        <v>18</v>
      </c>
      <c r="B1663" t="s">
        <v>19</v>
      </c>
      <c r="C1663">
        <v>99</v>
      </c>
      <c r="D1663">
        <v>19.319932021469398</v>
      </c>
      <c r="E1663" t="s">
        <v>17</v>
      </c>
    </row>
    <row r="1664" spans="1:5" x14ac:dyDescent="0.25">
      <c r="A1664" t="s">
        <v>20</v>
      </c>
      <c r="B1664" t="s">
        <v>21</v>
      </c>
      <c r="C1664">
        <v>99</v>
      </c>
      <c r="D1664">
        <v>0.99119434991726496</v>
      </c>
      <c r="E1664" t="s">
        <v>22</v>
      </c>
    </row>
    <row r="1665" spans="1:5" x14ac:dyDescent="0.25">
      <c r="A1665" t="s">
        <v>23</v>
      </c>
      <c r="B1665" t="s">
        <v>24</v>
      </c>
      <c r="C1665">
        <v>99</v>
      </c>
      <c r="D1665">
        <v>4.04579854598179</v>
      </c>
      <c r="E1665" t="s">
        <v>22</v>
      </c>
    </row>
    <row r="1666" spans="1:5" x14ac:dyDescent="0.25">
      <c r="A1666" t="s">
        <v>25</v>
      </c>
      <c r="B1666" t="s">
        <v>26</v>
      </c>
      <c r="C1666">
        <v>99</v>
      </c>
      <c r="D1666">
        <v>0.99285803494927305</v>
      </c>
      <c r="E1666" t="s">
        <v>27</v>
      </c>
    </row>
    <row r="1667" spans="1:5" x14ac:dyDescent="0.25">
      <c r="A1667" t="s">
        <v>28</v>
      </c>
      <c r="B1667" t="s">
        <v>29</v>
      </c>
      <c r="C1667">
        <v>99</v>
      </c>
      <c r="D1667">
        <v>7.2503553435494403</v>
      </c>
      <c r="E1667" t="s">
        <v>27</v>
      </c>
    </row>
    <row r="1668" spans="1:5" x14ac:dyDescent="0.25">
      <c r="A1668" t="s">
        <v>30</v>
      </c>
      <c r="B1668" t="s">
        <v>31</v>
      </c>
      <c r="C1668">
        <v>99</v>
      </c>
      <c r="D1668">
        <v>1.0136286550229401</v>
      </c>
      <c r="E1668" t="s">
        <v>32</v>
      </c>
    </row>
    <row r="1669" spans="1:5" x14ac:dyDescent="0.25">
      <c r="A1669" t="s">
        <v>33</v>
      </c>
      <c r="B1669" t="s">
        <v>34</v>
      </c>
      <c r="C1669">
        <v>99</v>
      </c>
      <c r="D1669">
        <v>16.503266767792599</v>
      </c>
      <c r="E1669" t="s">
        <v>32</v>
      </c>
    </row>
    <row r="1670" spans="1:5" x14ac:dyDescent="0.25">
      <c r="A1670" t="s">
        <v>35</v>
      </c>
      <c r="B1670" t="s">
        <v>36</v>
      </c>
      <c r="C1670">
        <v>99</v>
      </c>
      <c r="D1670">
        <v>1.00973492393556</v>
      </c>
      <c r="E1670" t="s">
        <v>37</v>
      </c>
    </row>
    <row r="1671" spans="1:5" x14ac:dyDescent="0.25">
      <c r="A1671" t="s">
        <v>38</v>
      </c>
      <c r="B1671" t="s">
        <v>39</v>
      </c>
      <c r="C1671">
        <v>99</v>
      </c>
      <c r="D1671">
        <v>17.0908161859637</v>
      </c>
      <c r="E1671" t="s">
        <v>37</v>
      </c>
    </row>
    <row r="1672" spans="1:5" x14ac:dyDescent="0.25">
      <c r="A1672" t="s">
        <v>40</v>
      </c>
      <c r="B1672" t="s">
        <v>41</v>
      </c>
      <c r="C1672">
        <v>99</v>
      </c>
      <c r="D1672">
        <v>1.0097359563945301</v>
      </c>
      <c r="E1672" t="s">
        <v>42</v>
      </c>
    </row>
    <row r="1673" spans="1:5" x14ac:dyDescent="0.25">
      <c r="A1673" t="s">
        <v>43</v>
      </c>
      <c r="B1673" t="s">
        <v>44</v>
      </c>
      <c r="C1673">
        <v>99</v>
      </c>
      <c r="D1673">
        <v>18.732361899890599</v>
      </c>
      <c r="E1673" t="s">
        <v>42</v>
      </c>
    </row>
    <row r="1674" spans="1:5" x14ac:dyDescent="0.25">
      <c r="A1674" t="s">
        <v>45</v>
      </c>
      <c r="B1674" t="s">
        <v>46</v>
      </c>
      <c r="C1674">
        <v>99</v>
      </c>
      <c r="D1674">
        <v>0.98488836467569996</v>
      </c>
      <c r="E1674" t="s">
        <v>47</v>
      </c>
    </row>
    <row r="1675" spans="1:5" x14ac:dyDescent="0.25">
      <c r="A1675" t="s">
        <v>48</v>
      </c>
      <c r="B1675" t="s">
        <v>49</v>
      </c>
      <c r="C1675">
        <v>99</v>
      </c>
      <c r="D1675">
        <v>7.3168337985557104</v>
      </c>
      <c r="E1675" t="s">
        <v>47</v>
      </c>
    </row>
    <row r="1676" spans="1:5" x14ac:dyDescent="0.25">
      <c r="A1676" t="s">
        <v>5</v>
      </c>
      <c r="B1676" t="s">
        <v>6</v>
      </c>
      <c r="C1676">
        <v>161</v>
      </c>
      <c r="D1676">
        <v>1</v>
      </c>
      <c r="E1676" t="s">
        <v>7</v>
      </c>
    </row>
    <row r="1677" spans="1:5" x14ac:dyDescent="0.25">
      <c r="A1677" t="s">
        <v>8</v>
      </c>
      <c r="B1677" t="s">
        <v>9</v>
      </c>
      <c r="C1677">
        <v>161</v>
      </c>
      <c r="D1677">
        <v>0</v>
      </c>
      <c r="E1677" t="s">
        <v>7</v>
      </c>
    </row>
    <row r="1678" spans="1:5" x14ac:dyDescent="0.25">
      <c r="A1678" t="s">
        <v>10</v>
      </c>
      <c r="B1678" t="s">
        <v>11</v>
      </c>
      <c r="C1678">
        <v>161</v>
      </c>
      <c r="D1678">
        <v>1</v>
      </c>
      <c r="E1678" t="s">
        <v>12</v>
      </c>
    </row>
    <row r="1679" spans="1:5" x14ac:dyDescent="0.25">
      <c r="A1679" t="s">
        <v>13</v>
      </c>
      <c r="B1679" t="s">
        <v>14</v>
      </c>
      <c r="C1679">
        <v>161</v>
      </c>
      <c r="D1679">
        <v>24.866314612819998</v>
      </c>
      <c r="E1679" t="s">
        <v>12</v>
      </c>
    </row>
    <row r="1680" spans="1:5" x14ac:dyDescent="0.25">
      <c r="A1680" t="s">
        <v>15</v>
      </c>
      <c r="B1680" t="s">
        <v>16</v>
      </c>
      <c r="C1680">
        <v>161</v>
      </c>
      <c r="D1680">
        <v>1</v>
      </c>
      <c r="E1680" t="s">
        <v>17</v>
      </c>
    </row>
    <row r="1681" spans="1:5" x14ac:dyDescent="0.25">
      <c r="A1681" t="s">
        <v>18</v>
      </c>
      <c r="B1681" t="s">
        <v>19</v>
      </c>
      <c r="C1681">
        <v>161</v>
      </c>
      <c r="D1681">
        <v>19.697826957916799</v>
      </c>
      <c r="E1681" t="s">
        <v>17</v>
      </c>
    </row>
    <row r="1682" spans="1:5" x14ac:dyDescent="0.25">
      <c r="A1682" t="s">
        <v>20</v>
      </c>
      <c r="B1682" t="s">
        <v>21</v>
      </c>
      <c r="C1682">
        <v>161</v>
      </c>
      <c r="D1682">
        <v>0.991310112993113</v>
      </c>
      <c r="E1682" t="s">
        <v>22</v>
      </c>
    </row>
    <row r="1683" spans="1:5" x14ac:dyDescent="0.25">
      <c r="A1683" t="s">
        <v>23</v>
      </c>
      <c r="B1683" t="s">
        <v>24</v>
      </c>
      <c r="C1683">
        <v>161</v>
      </c>
      <c r="D1683">
        <v>4.3704700175440001</v>
      </c>
      <c r="E1683" t="s">
        <v>22</v>
      </c>
    </row>
    <row r="1684" spans="1:5" x14ac:dyDescent="0.25">
      <c r="A1684" t="s">
        <v>25</v>
      </c>
      <c r="B1684" t="s">
        <v>26</v>
      </c>
      <c r="C1684">
        <v>161</v>
      </c>
      <c r="D1684">
        <v>0.99455230946540696</v>
      </c>
      <c r="E1684" t="s">
        <v>27</v>
      </c>
    </row>
    <row r="1685" spans="1:5" x14ac:dyDescent="0.25">
      <c r="A1685" t="s">
        <v>28</v>
      </c>
      <c r="B1685" t="s">
        <v>29</v>
      </c>
      <c r="C1685">
        <v>161</v>
      </c>
      <c r="D1685">
        <v>7.8119199578179304</v>
      </c>
      <c r="E1685" t="s">
        <v>27</v>
      </c>
    </row>
    <row r="1686" spans="1:5" x14ac:dyDescent="0.25">
      <c r="A1686" t="s">
        <v>30</v>
      </c>
      <c r="B1686" t="s">
        <v>31</v>
      </c>
      <c r="C1686">
        <v>161</v>
      </c>
      <c r="D1686">
        <v>1.01541677412471</v>
      </c>
      <c r="E1686" t="s">
        <v>32</v>
      </c>
    </row>
    <row r="1687" spans="1:5" x14ac:dyDescent="0.25">
      <c r="A1687" t="s">
        <v>33</v>
      </c>
      <c r="B1687" t="s">
        <v>34</v>
      </c>
      <c r="C1687">
        <v>161</v>
      </c>
      <c r="D1687">
        <v>16.8861257579638</v>
      </c>
      <c r="E1687" t="s">
        <v>32</v>
      </c>
    </row>
    <row r="1688" spans="1:5" x14ac:dyDescent="0.25">
      <c r="A1688" t="s">
        <v>35</v>
      </c>
      <c r="B1688" t="s">
        <v>36</v>
      </c>
      <c r="C1688">
        <v>161</v>
      </c>
      <c r="D1688">
        <v>1.0144968514239801</v>
      </c>
      <c r="E1688" t="s">
        <v>37</v>
      </c>
    </row>
    <row r="1689" spans="1:5" x14ac:dyDescent="0.25">
      <c r="A1689" t="s">
        <v>38</v>
      </c>
      <c r="B1689" t="s">
        <v>39</v>
      </c>
      <c r="C1689">
        <v>161</v>
      </c>
      <c r="D1689">
        <v>17.3666989842955</v>
      </c>
      <c r="E1689" t="s">
        <v>37</v>
      </c>
    </row>
    <row r="1690" spans="1:5" x14ac:dyDescent="0.25">
      <c r="A1690" t="s">
        <v>40</v>
      </c>
      <c r="B1690" t="s">
        <v>41</v>
      </c>
      <c r="C1690">
        <v>161</v>
      </c>
      <c r="D1690">
        <v>1.0118406345409701</v>
      </c>
      <c r="E1690" t="s">
        <v>42</v>
      </c>
    </row>
    <row r="1691" spans="1:5" x14ac:dyDescent="0.25">
      <c r="A1691" t="s">
        <v>43</v>
      </c>
      <c r="B1691" t="s">
        <v>44</v>
      </c>
      <c r="C1691">
        <v>161</v>
      </c>
      <c r="D1691">
        <v>19.087821185109899</v>
      </c>
      <c r="E1691" t="s">
        <v>42</v>
      </c>
    </row>
    <row r="1692" spans="1:5" x14ac:dyDescent="0.25">
      <c r="A1692" t="s">
        <v>45</v>
      </c>
      <c r="B1692" t="s">
        <v>46</v>
      </c>
      <c r="C1692">
        <v>161</v>
      </c>
      <c r="D1692">
        <v>0.98605409254118304</v>
      </c>
      <c r="E1692" t="s">
        <v>47</v>
      </c>
    </row>
    <row r="1693" spans="1:5" x14ac:dyDescent="0.25">
      <c r="A1693" t="s">
        <v>48</v>
      </c>
      <c r="B1693" t="s">
        <v>49</v>
      </c>
      <c r="C1693">
        <v>161</v>
      </c>
      <c r="D1693">
        <v>7.8898817619449</v>
      </c>
      <c r="E1693" t="s">
        <v>47</v>
      </c>
    </row>
    <row r="1694" spans="1:5" x14ac:dyDescent="0.25">
      <c r="A1694" t="s">
        <v>5</v>
      </c>
      <c r="B1694" t="s">
        <v>6</v>
      </c>
      <c r="C1694">
        <v>37</v>
      </c>
      <c r="D1694">
        <v>1</v>
      </c>
      <c r="E1694" t="s">
        <v>7</v>
      </c>
    </row>
    <row r="1695" spans="1:5" x14ac:dyDescent="0.25">
      <c r="A1695" t="s">
        <v>8</v>
      </c>
      <c r="B1695" t="s">
        <v>9</v>
      </c>
      <c r="C1695">
        <v>37</v>
      </c>
      <c r="D1695">
        <v>0</v>
      </c>
      <c r="E1695" t="s">
        <v>7</v>
      </c>
    </row>
    <row r="1696" spans="1:5" x14ac:dyDescent="0.25">
      <c r="A1696" t="s">
        <v>10</v>
      </c>
      <c r="B1696" t="s">
        <v>11</v>
      </c>
      <c r="C1696">
        <v>37</v>
      </c>
      <c r="D1696">
        <v>0.999999999999999</v>
      </c>
      <c r="E1696" t="s">
        <v>12</v>
      </c>
    </row>
    <row r="1697" spans="1:5" x14ac:dyDescent="0.25">
      <c r="A1697" t="s">
        <v>13</v>
      </c>
      <c r="B1697" t="s">
        <v>14</v>
      </c>
      <c r="C1697">
        <v>37</v>
      </c>
      <c r="D1697">
        <v>24.886569278401101</v>
      </c>
      <c r="E1697" t="s">
        <v>12</v>
      </c>
    </row>
    <row r="1698" spans="1:5" x14ac:dyDescent="0.25">
      <c r="A1698" t="s">
        <v>15</v>
      </c>
      <c r="B1698" t="s">
        <v>16</v>
      </c>
      <c r="C1698">
        <v>37</v>
      </c>
      <c r="D1698">
        <v>1</v>
      </c>
      <c r="E1698" t="s">
        <v>17</v>
      </c>
    </row>
    <row r="1699" spans="1:5" x14ac:dyDescent="0.25">
      <c r="A1699" t="s">
        <v>18</v>
      </c>
      <c r="B1699" t="s">
        <v>19</v>
      </c>
      <c r="C1699">
        <v>37</v>
      </c>
      <c r="D1699">
        <v>19.654182081996201</v>
      </c>
      <c r="E1699" t="s">
        <v>17</v>
      </c>
    </row>
    <row r="1700" spans="1:5" x14ac:dyDescent="0.25">
      <c r="A1700" t="s">
        <v>20</v>
      </c>
      <c r="B1700" t="s">
        <v>21</v>
      </c>
      <c r="C1700">
        <v>37</v>
      </c>
      <c r="D1700">
        <v>0.99221319918081297</v>
      </c>
      <c r="E1700" t="s">
        <v>22</v>
      </c>
    </row>
    <row r="1701" spans="1:5" x14ac:dyDescent="0.25">
      <c r="A1701" t="s">
        <v>23</v>
      </c>
      <c r="B1701" t="s">
        <v>24</v>
      </c>
      <c r="C1701">
        <v>37</v>
      </c>
      <c r="D1701">
        <v>4.3215909215462096</v>
      </c>
      <c r="E1701" t="s">
        <v>22</v>
      </c>
    </row>
    <row r="1702" spans="1:5" x14ac:dyDescent="0.25">
      <c r="A1702" t="s">
        <v>25</v>
      </c>
      <c r="B1702" t="s">
        <v>26</v>
      </c>
      <c r="C1702">
        <v>37</v>
      </c>
      <c r="D1702">
        <v>0.99715682417236695</v>
      </c>
      <c r="E1702" t="s">
        <v>27</v>
      </c>
    </row>
    <row r="1703" spans="1:5" x14ac:dyDescent="0.25">
      <c r="A1703" t="s">
        <v>28</v>
      </c>
      <c r="B1703" t="s">
        <v>29</v>
      </c>
      <c r="C1703">
        <v>37</v>
      </c>
      <c r="D1703">
        <v>7.63420777359166</v>
      </c>
      <c r="E1703" t="s">
        <v>27</v>
      </c>
    </row>
    <row r="1704" spans="1:5" x14ac:dyDescent="0.25">
      <c r="A1704" t="s">
        <v>30</v>
      </c>
      <c r="B1704" t="s">
        <v>31</v>
      </c>
      <c r="C1704">
        <v>37</v>
      </c>
      <c r="D1704">
        <v>1.01566336936707</v>
      </c>
      <c r="E1704" t="s">
        <v>32</v>
      </c>
    </row>
    <row r="1705" spans="1:5" x14ac:dyDescent="0.25">
      <c r="A1705" t="s">
        <v>33</v>
      </c>
      <c r="B1705" t="s">
        <v>34</v>
      </c>
      <c r="C1705">
        <v>37</v>
      </c>
      <c r="D1705">
        <v>16.8431640897583</v>
      </c>
      <c r="E1705" t="s">
        <v>32</v>
      </c>
    </row>
    <row r="1706" spans="1:5" x14ac:dyDescent="0.25">
      <c r="A1706" t="s">
        <v>35</v>
      </c>
      <c r="B1706" t="s">
        <v>36</v>
      </c>
      <c r="C1706">
        <v>37</v>
      </c>
      <c r="D1706">
        <v>1.01387422437456</v>
      </c>
      <c r="E1706" t="s">
        <v>37</v>
      </c>
    </row>
    <row r="1707" spans="1:5" x14ac:dyDescent="0.25">
      <c r="A1707" t="s">
        <v>38</v>
      </c>
      <c r="B1707" t="s">
        <v>39</v>
      </c>
      <c r="C1707">
        <v>37</v>
      </c>
      <c r="D1707">
        <v>17.404626023171598</v>
      </c>
      <c r="E1707" t="s">
        <v>37</v>
      </c>
    </row>
    <row r="1708" spans="1:5" x14ac:dyDescent="0.25">
      <c r="A1708" t="s">
        <v>40</v>
      </c>
      <c r="B1708" t="s">
        <v>41</v>
      </c>
      <c r="C1708">
        <v>37</v>
      </c>
      <c r="D1708">
        <v>1.01162291175496</v>
      </c>
      <c r="E1708" t="s">
        <v>42</v>
      </c>
    </row>
    <row r="1709" spans="1:5" x14ac:dyDescent="0.25">
      <c r="A1709" t="s">
        <v>43</v>
      </c>
      <c r="B1709" t="s">
        <v>44</v>
      </c>
      <c r="C1709">
        <v>37</v>
      </c>
      <c r="D1709">
        <v>19.106827960689401</v>
      </c>
      <c r="E1709" t="s">
        <v>42</v>
      </c>
    </row>
    <row r="1710" spans="1:5" x14ac:dyDescent="0.25">
      <c r="A1710" t="s">
        <v>45</v>
      </c>
      <c r="B1710" t="s">
        <v>46</v>
      </c>
      <c r="C1710">
        <v>37</v>
      </c>
      <c r="D1710">
        <v>0.98626344144979505</v>
      </c>
      <c r="E1710" t="s">
        <v>47</v>
      </c>
    </row>
    <row r="1711" spans="1:5" x14ac:dyDescent="0.25">
      <c r="A1711" t="s">
        <v>48</v>
      </c>
      <c r="B1711" t="s">
        <v>49</v>
      </c>
      <c r="C1711">
        <v>37</v>
      </c>
      <c r="D1711">
        <v>7.8630361419986903</v>
      </c>
      <c r="E1711" t="s">
        <v>47</v>
      </c>
    </row>
    <row r="1712" spans="1:5" x14ac:dyDescent="0.25">
      <c r="A1712" t="s">
        <v>5</v>
      </c>
      <c r="B1712" t="s">
        <v>6</v>
      </c>
      <c r="C1712">
        <v>125</v>
      </c>
      <c r="D1712">
        <v>1</v>
      </c>
      <c r="E1712" t="s">
        <v>7</v>
      </c>
    </row>
    <row r="1713" spans="1:5" x14ac:dyDescent="0.25">
      <c r="A1713" t="s">
        <v>8</v>
      </c>
      <c r="B1713" t="s">
        <v>9</v>
      </c>
      <c r="C1713">
        <v>125</v>
      </c>
      <c r="D1713">
        <v>0</v>
      </c>
      <c r="E1713" t="s">
        <v>7</v>
      </c>
    </row>
    <row r="1714" spans="1:5" x14ac:dyDescent="0.25">
      <c r="A1714" t="s">
        <v>10</v>
      </c>
      <c r="B1714" t="s">
        <v>11</v>
      </c>
      <c r="C1714">
        <v>125</v>
      </c>
      <c r="D1714">
        <v>1</v>
      </c>
      <c r="E1714" t="s">
        <v>12</v>
      </c>
    </row>
    <row r="1715" spans="1:5" x14ac:dyDescent="0.25">
      <c r="A1715" t="s">
        <v>13</v>
      </c>
      <c r="B1715" t="s">
        <v>14</v>
      </c>
      <c r="C1715">
        <v>125</v>
      </c>
      <c r="D1715">
        <v>24.407475489747899</v>
      </c>
      <c r="E1715" t="s">
        <v>12</v>
      </c>
    </row>
    <row r="1716" spans="1:5" x14ac:dyDescent="0.25">
      <c r="A1716" t="s">
        <v>15</v>
      </c>
      <c r="B1716" t="s">
        <v>16</v>
      </c>
      <c r="C1716">
        <v>125</v>
      </c>
      <c r="D1716">
        <v>0.999999999999999</v>
      </c>
      <c r="E1716" t="s">
        <v>17</v>
      </c>
    </row>
    <row r="1717" spans="1:5" x14ac:dyDescent="0.25">
      <c r="A1717" t="s">
        <v>18</v>
      </c>
      <c r="B1717" t="s">
        <v>19</v>
      </c>
      <c r="C1717">
        <v>125</v>
      </c>
      <c r="D1717">
        <v>19.177178335480502</v>
      </c>
      <c r="E1717" t="s">
        <v>17</v>
      </c>
    </row>
    <row r="1718" spans="1:5" x14ac:dyDescent="0.25">
      <c r="A1718" t="s">
        <v>20</v>
      </c>
      <c r="B1718" t="s">
        <v>21</v>
      </c>
      <c r="C1718">
        <v>125</v>
      </c>
      <c r="D1718">
        <v>0.99215970718174196</v>
      </c>
      <c r="E1718" t="s">
        <v>22</v>
      </c>
    </row>
    <row r="1719" spans="1:5" x14ac:dyDescent="0.25">
      <c r="A1719" t="s">
        <v>23</v>
      </c>
      <c r="B1719" t="s">
        <v>24</v>
      </c>
      <c r="C1719">
        <v>125</v>
      </c>
      <c r="D1719">
        <v>4.2179469462601702</v>
      </c>
      <c r="E1719" t="s">
        <v>22</v>
      </c>
    </row>
    <row r="1720" spans="1:5" x14ac:dyDescent="0.25">
      <c r="A1720" t="s">
        <v>25</v>
      </c>
      <c r="B1720" t="s">
        <v>26</v>
      </c>
      <c r="C1720">
        <v>125</v>
      </c>
      <c r="D1720">
        <v>0.99688767063302297</v>
      </c>
      <c r="E1720" t="s">
        <v>27</v>
      </c>
    </row>
    <row r="1721" spans="1:5" x14ac:dyDescent="0.25">
      <c r="A1721" t="s">
        <v>28</v>
      </c>
      <c r="B1721" t="s">
        <v>29</v>
      </c>
      <c r="C1721">
        <v>125</v>
      </c>
      <c r="D1721">
        <v>7.4196562590165502</v>
      </c>
      <c r="E1721" t="s">
        <v>27</v>
      </c>
    </row>
    <row r="1722" spans="1:5" x14ac:dyDescent="0.25">
      <c r="A1722" t="s">
        <v>30</v>
      </c>
      <c r="B1722" t="s">
        <v>31</v>
      </c>
      <c r="C1722">
        <v>125</v>
      </c>
      <c r="D1722">
        <v>1.0153377174001501</v>
      </c>
      <c r="E1722" t="s">
        <v>32</v>
      </c>
    </row>
    <row r="1723" spans="1:5" x14ac:dyDescent="0.25">
      <c r="A1723" t="s">
        <v>33</v>
      </c>
      <c r="B1723" t="s">
        <v>34</v>
      </c>
      <c r="C1723">
        <v>125</v>
      </c>
      <c r="D1723">
        <v>16.365258033536701</v>
      </c>
      <c r="E1723" t="s">
        <v>32</v>
      </c>
    </row>
    <row r="1724" spans="1:5" x14ac:dyDescent="0.25">
      <c r="A1724" t="s">
        <v>35</v>
      </c>
      <c r="B1724" t="s">
        <v>36</v>
      </c>
      <c r="C1724">
        <v>125</v>
      </c>
      <c r="D1724">
        <v>1.01280693200044</v>
      </c>
      <c r="E1724" t="s">
        <v>37</v>
      </c>
    </row>
    <row r="1725" spans="1:5" x14ac:dyDescent="0.25">
      <c r="A1725" t="s">
        <v>38</v>
      </c>
      <c r="B1725" t="s">
        <v>39</v>
      </c>
      <c r="C1725">
        <v>125</v>
      </c>
      <c r="D1725">
        <v>16.777166922094001</v>
      </c>
      <c r="E1725" t="s">
        <v>37</v>
      </c>
    </row>
    <row r="1726" spans="1:5" x14ac:dyDescent="0.25">
      <c r="A1726" t="s">
        <v>40</v>
      </c>
      <c r="B1726" t="s">
        <v>41</v>
      </c>
      <c r="C1726">
        <v>125</v>
      </c>
      <c r="D1726">
        <v>1.0111681574632201</v>
      </c>
      <c r="E1726" t="s">
        <v>42</v>
      </c>
    </row>
    <row r="1727" spans="1:5" x14ac:dyDescent="0.25">
      <c r="A1727" t="s">
        <v>43</v>
      </c>
      <c r="B1727" t="s">
        <v>44</v>
      </c>
      <c r="C1727">
        <v>125</v>
      </c>
      <c r="D1727">
        <v>18.625125980752198</v>
      </c>
      <c r="E1727" t="s">
        <v>42</v>
      </c>
    </row>
    <row r="1728" spans="1:5" x14ac:dyDescent="0.25">
      <c r="A1728" t="s">
        <v>45</v>
      </c>
      <c r="B1728" t="s">
        <v>46</v>
      </c>
      <c r="C1728">
        <v>125</v>
      </c>
      <c r="D1728">
        <v>0.98554880525086697</v>
      </c>
      <c r="E1728" t="s">
        <v>47</v>
      </c>
    </row>
    <row r="1729" spans="1:5" x14ac:dyDescent="0.25">
      <c r="A1729" t="s">
        <v>48</v>
      </c>
      <c r="B1729" t="s">
        <v>49</v>
      </c>
      <c r="C1729">
        <v>125</v>
      </c>
      <c r="D1729">
        <v>7.7124377924422296</v>
      </c>
      <c r="E1729" t="s">
        <v>47</v>
      </c>
    </row>
    <row r="1730" spans="1:5" x14ac:dyDescent="0.25">
      <c r="A1730" t="s">
        <v>5</v>
      </c>
      <c r="B1730" t="s">
        <v>6</v>
      </c>
      <c r="C1730">
        <v>123</v>
      </c>
      <c r="D1730">
        <v>1</v>
      </c>
      <c r="E1730" t="s">
        <v>7</v>
      </c>
    </row>
    <row r="1731" spans="1:5" x14ac:dyDescent="0.25">
      <c r="A1731" t="s">
        <v>8</v>
      </c>
      <c r="B1731" t="s">
        <v>9</v>
      </c>
      <c r="C1731">
        <v>123</v>
      </c>
      <c r="D1731">
        <v>0</v>
      </c>
      <c r="E1731" t="s">
        <v>7</v>
      </c>
    </row>
    <row r="1732" spans="1:5" x14ac:dyDescent="0.25">
      <c r="A1732" t="s">
        <v>10</v>
      </c>
      <c r="B1732" t="s">
        <v>11</v>
      </c>
      <c r="C1732">
        <v>123</v>
      </c>
      <c r="D1732">
        <v>0.999999999999999</v>
      </c>
      <c r="E1732" t="s">
        <v>12</v>
      </c>
    </row>
    <row r="1733" spans="1:5" x14ac:dyDescent="0.25">
      <c r="A1733" t="s">
        <v>13</v>
      </c>
      <c r="B1733" t="s">
        <v>14</v>
      </c>
      <c r="C1733">
        <v>123</v>
      </c>
      <c r="D1733">
        <v>24.383160866066799</v>
      </c>
      <c r="E1733" t="s">
        <v>12</v>
      </c>
    </row>
    <row r="1734" spans="1:5" x14ac:dyDescent="0.25">
      <c r="A1734" t="s">
        <v>15</v>
      </c>
      <c r="B1734" t="s">
        <v>16</v>
      </c>
      <c r="C1734">
        <v>123</v>
      </c>
      <c r="D1734">
        <v>1</v>
      </c>
      <c r="E1734" t="s">
        <v>17</v>
      </c>
    </row>
    <row r="1735" spans="1:5" x14ac:dyDescent="0.25">
      <c r="A1735" t="s">
        <v>18</v>
      </c>
      <c r="B1735" t="s">
        <v>19</v>
      </c>
      <c r="C1735">
        <v>123</v>
      </c>
      <c r="D1735">
        <v>19.1730430360208</v>
      </c>
      <c r="E1735" t="s">
        <v>17</v>
      </c>
    </row>
    <row r="1736" spans="1:5" x14ac:dyDescent="0.25">
      <c r="A1736" t="s">
        <v>20</v>
      </c>
      <c r="B1736" t="s">
        <v>21</v>
      </c>
      <c r="C1736">
        <v>123</v>
      </c>
      <c r="D1736">
        <v>0.98965478763923598</v>
      </c>
      <c r="E1736" t="s">
        <v>22</v>
      </c>
    </row>
    <row r="1737" spans="1:5" x14ac:dyDescent="0.25">
      <c r="A1737" t="s">
        <v>23</v>
      </c>
      <c r="B1737" t="s">
        <v>24</v>
      </c>
      <c r="C1737">
        <v>123</v>
      </c>
      <c r="D1737">
        <v>4.0305244381504304</v>
      </c>
      <c r="E1737" t="s">
        <v>22</v>
      </c>
    </row>
    <row r="1738" spans="1:5" x14ac:dyDescent="0.25">
      <c r="A1738" t="s">
        <v>25</v>
      </c>
      <c r="B1738" t="s">
        <v>26</v>
      </c>
      <c r="C1738">
        <v>123</v>
      </c>
      <c r="D1738">
        <v>0.99310182097269195</v>
      </c>
      <c r="E1738" t="s">
        <v>27</v>
      </c>
    </row>
    <row r="1739" spans="1:5" x14ac:dyDescent="0.25">
      <c r="A1739" t="s">
        <v>28</v>
      </c>
      <c r="B1739" t="s">
        <v>29</v>
      </c>
      <c r="C1739">
        <v>123</v>
      </c>
      <c r="D1739">
        <v>7.2343413852235301</v>
      </c>
      <c r="E1739" t="s">
        <v>27</v>
      </c>
    </row>
    <row r="1740" spans="1:5" x14ac:dyDescent="0.25">
      <c r="A1740" t="s">
        <v>30</v>
      </c>
      <c r="B1740" t="s">
        <v>31</v>
      </c>
      <c r="C1740">
        <v>123</v>
      </c>
      <c r="D1740">
        <v>1.01361063862714</v>
      </c>
      <c r="E1740" t="s">
        <v>32</v>
      </c>
    </row>
    <row r="1741" spans="1:5" x14ac:dyDescent="0.25">
      <c r="A1741" t="s">
        <v>33</v>
      </c>
      <c r="B1741" t="s">
        <v>34</v>
      </c>
      <c r="C1741">
        <v>123</v>
      </c>
      <c r="D1741">
        <v>16.356327677230301</v>
      </c>
      <c r="E1741" t="s">
        <v>32</v>
      </c>
    </row>
    <row r="1742" spans="1:5" x14ac:dyDescent="0.25">
      <c r="A1742" t="s">
        <v>35</v>
      </c>
      <c r="B1742" t="s">
        <v>36</v>
      </c>
      <c r="C1742">
        <v>123</v>
      </c>
      <c r="D1742">
        <v>1.0094525570480799</v>
      </c>
      <c r="E1742" t="s">
        <v>37</v>
      </c>
    </row>
    <row r="1743" spans="1:5" x14ac:dyDescent="0.25">
      <c r="A1743" t="s">
        <v>38</v>
      </c>
      <c r="B1743" t="s">
        <v>39</v>
      </c>
      <c r="C1743">
        <v>123</v>
      </c>
      <c r="D1743">
        <v>16.869668934015699</v>
      </c>
      <c r="E1743" t="s">
        <v>37</v>
      </c>
    </row>
    <row r="1744" spans="1:5" x14ac:dyDescent="0.25">
      <c r="A1744" t="s">
        <v>40</v>
      </c>
      <c r="B1744" t="s">
        <v>41</v>
      </c>
      <c r="C1744">
        <v>123</v>
      </c>
      <c r="D1744">
        <v>1.00872364843969</v>
      </c>
      <c r="E1744" t="s">
        <v>42</v>
      </c>
    </row>
    <row r="1745" spans="1:5" x14ac:dyDescent="0.25">
      <c r="A1745" t="s">
        <v>43</v>
      </c>
      <c r="B1745" t="s">
        <v>44</v>
      </c>
      <c r="C1745">
        <v>123</v>
      </c>
      <c r="D1745">
        <v>18.586750650876201</v>
      </c>
      <c r="E1745" t="s">
        <v>42</v>
      </c>
    </row>
    <row r="1746" spans="1:5" x14ac:dyDescent="0.25">
      <c r="A1746" t="s">
        <v>45</v>
      </c>
      <c r="B1746" t="s">
        <v>46</v>
      </c>
      <c r="C1746">
        <v>123</v>
      </c>
      <c r="D1746">
        <v>0.97939241451548398</v>
      </c>
      <c r="E1746" t="s">
        <v>47</v>
      </c>
    </row>
    <row r="1747" spans="1:5" x14ac:dyDescent="0.25">
      <c r="A1747" t="s">
        <v>48</v>
      </c>
      <c r="B1747" t="s">
        <v>49</v>
      </c>
      <c r="C1747">
        <v>123</v>
      </c>
      <c r="D1747">
        <v>7.3063302284557601</v>
      </c>
      <c r="E1747" t="s">
        <v>47</v>
      </c>
    </row>
    <row r="1748" spans="1:5" x14ac:dyDescent="0.25">
      <c r="A1748" t="s">
        <v>5</v>
      </c>
      <c r="B1748" t="s">
        <v>6</v>
      </c>
      <c r="C1748">
        <v>74</v>
      </c>
      <c r="D1748">
        <v>1</v>
      </c>
      <c r="E1748" t="s">
        <v>7</v>
      </c>
    </row>
    <row r="1749" spans="1:5" x14ac:dyDescent="0.25">
      <c r="A1749" t="s">
        <v>8</v>
      </c>
      <c r="B1749" t="s">
        <v>9</v>
      </c>
      <c r="C1749">
        <v>74</v>
      </c>
      <c r="D1749">
        <v>0</v>
      </c>
      <c r="E1749" t="s">
        <v>7</v>
      </c>
    </row>
    <row r="1750" spans="1:5" x14ac:dyDescent="0.25">
      <c r="A1750" t="s">
        <v>10</v>
      </c>
      <c r="B1750" t="s">
        <v>11</v>
      </c>
      <c r="C1750">
        <v>74</v>
      </c>
      <c r="D1750">
        <v>1</v>
      </c>
      <c r="E1750" t="s">
        <v>12</v>
      </c>
    </row>
    <row r="1751" spans="1:5" x14ac:dyDescent="0.25">
      <c r="A1751" t="s">
        <v>13</v>
      </c>
      <c r="B1751" t="s">
        <v>14</v>
      </c>
      <c r="C1751">
        <v>74</v>
      </c>
      <c r="D1751">
        <v>24.5499353447366</v>
      </c>
      <c r="E1751" t="s">
        <v>12</v>
      </c>
    </row>
    <row r="1752" spans="1:5" x14ac:dyDescent="0.25">
      <c r="A1752" t="s">
        <v>15</v>
      </c>
      <c r="B1752" t="s">
        <v>16</v>
      </c>
      <c r="C1752">
        <v>74</v>
      </c>
      <c r="D1752">
        <v>0.999999999999999</v>
      </c>
      <c r="E1752" t="s">
        <v>17</v>
      </c>
    </row>
    <row r="1753" spans="1:5" x14ac:dyDescent="0.25">
      <c r="A1753" t="s">
        <v>18</v>
      </c>
      <c r="B1753" t="s">
        <v>19</v>
      </c>
      <c r="C1753">
        <v>74</v>
      </c>
      <c r="D1753">
        <v>19.262559091109502</v>
      </c>
      <c r="E1753" t="s">
        <v>17</v>
      </c>
    </row>
    <row r="1754" spans="1:5" x14ac:dyDescent="0.25">
      <c r="A1754" t="s">
        <v>20</v>
      </c>
      <c r="B1754" t="s">
        <v>21</v>
      </c>
      <c r="C1754">
        <v>74</v>
      </c>
      <c r="D1754">
        <v>0.99090109365439705</v>
      </c>
      <c r="E1754" t="s">
        <v>22</v>
      </c>
    </row>
    <row r="1755" spans="1:5" x14ac:dyDescent="0.25">
      <c r="A1755" t="s">
        <v>23</v>
      </c>
      <c r="B1755" t="s">
        <v>24</v>
      </c>
      <c r="C1755">
        <v>74</v>
      </c>
      <c r="D1755">
        <v>4.2017603601975404</v>
      </c>
      <c r="E1755" t="s">
        <v>22</v>
      </c>
    </row>
    <row r="1756" spans="1:5" x14ac:dyDescent="0.25">
      <c r="A1756" t="s">
        <v>25</v>
      </c>
      <c r="B1756" t="s">
        <v>26</v>
      </c>
      <c r="C1756">
        <v>74</v>
      </c>
      <c r="D1756">
        <v>0.99604268327578804</v>
      </c>
      <c r="E1756" t="s">
        <v>27</v>
      </c>
    </row>
    <row r="1757" spans="1:5" x14ac:dyDescent="0.25">
      <c r="A1757" t="s">
        <v>28</v>
      </c>
      <c r="B1757" t="s">
        <v>29</v>
      </c>
      <c r="C1757">
        <v>74</v>
      </c>
      <c r="D1757">
        <v>7.3459290480107304</v>
      </c>
      <c r="E1757" t="s">
        <v>27</v>
      </c>
    </row>
    <row r="1758" spans="1:5" x14ac:dyDescent="0.25">
      <c r="A1758" t="s">
        <v>30</v>
      </c>
      <c r="B1758" t="s">
        <v>31</v>
      </c>
      <c r="C1758">
        <v>74</v>
      </c>
      <c r="D1758">
        <v>1.01540656151123</v>
      </c>
      <c r="E1758" t="s">
        <v>32</v>
      </c>
    </row>
    <row r="1759" spans="1:5" x14ac:dyDescent="0.25">
      <c r="A1759" t="s">
        <v>33</v>
      </c>
      <c r="B1759" t="s">
        <v>34</v>
      </c>
      <c r="C1759">
        <v>74</v>
      </c>
      <c r="D1759">
        <v>16.450829589300199</v>
      </c>
      <c r="E1759" t="s">
        <v>32</v>
      </c>
    </row>
    <row r="1760" spans="1:5" x14ac:dyDescent="0.25">
      <c r="A1760" t="s">
        <v>35</v>
      </c>
      <c r="B1760" t="s">
        <v>36</v>
      </c>
      <c r="C1760">
        <v>74</v>
      </c>
      <c r="D1760">
        <v>1.0136159740412001</v>
      </c>
      <c r="E1760" t="s">
        <v>37</v>
      </c>
    </row>
    <row r="1761" spans="1:5" x14ac:dyDescent="0.25">
      <c r="A1761" t="s">
        <v>38</v>
      </c>
      <c r="B1761" t="s">
        <v>39</v>
      </c>
      <c r="C1761">
        <v>74</v>
      </c>
      <c r="D1761">
        <v>16.951851083398701</v>
      </c>
      <c r="E1761" t="s">
        <v>37</v>
      </c>
    </row>
    <row r="1762" spans="1:5" x14ac:dyDescent="0.25">
      <c r="A1762" t="s">
        <v>40</v>
      </c>
      <c r="B1762" t="s">
        <v>41</v>
      </c>
      <c r="C1762">
        <v>74</v>
      </c>
      <c r="D1762">
        <v>1.0108399450871399</v>
      </c>
      <c r="E1762" t="s">
        <v>42</v>
      </c>
    </row>
    <row r="1763" spans="1:5" x14ac:dyDescent="0.25">
      <c r="A1763" t="s">
        <v>43</v>
      </c>
      <c r="B1763" t="s">
        <v>44</v>
      </c>
      <c r="C1763">
        <v>74</v>
      </c>
      <c r="D1763">
        <v>18.7657019456082</v>
      </c>
      <c r="E1763" t="s">
        <v>42</v>
      </c>
    </row>
    <row r="1764" spans="1:5" x14ac:dyDescent="0.25">
      <c r="A1764" t="s">
        <v>45</v>
      </c>
      <c r="B1764" t="s">
        <v>46</v>
      </c>
      <c r="C1764">
        <v>74</v>
      </c>
      <c r="D1764">
        <v>0.981930989898257</v>
      </c>
      <c r="E1764" t="s">
        <v>47</v>
      </c>
    </row>
    <row r="1765" spans="1:5" x14ac:dyDescent="0.25">
      <c r="A1765" t="s">
        <v>48</v>
      </c>
      <c r="B1765" t="s">
        <v>49</v>
      </c>
      <c r="C1765">
        <v>74</v>
      </c>
      <c r="D1765">
        <v>7.75186615300046</v>
      </c>
      <c r="E1765" t="s">
        <v>47</v>
      </c>
    </row>
    <row r="1766" spans="1:5" x14ac:dyDescent="0.25">
      <c r="A1766" t="s">
        <v>5</v>
      </c>
      <c r="B1766" t="s">
        <v>6</v>
      </c>
      <c r="C1766">
        <v>129</v>
      </c>
      <c r="D1766">
        <v>1</v>
      </c>
      <c r="E1766" t="s">
        <v>7</v>
      </c>
    </row>
    <row r="1767" spans="1:5" x14ac:dyDescent="0.25">
      <c r="A1767" t="s">
        <v>8</v>
      </c>
      <c r="B1767" t="s">
        <v>9</v>
      </c>
      <c r="C1767">
        <v>129</v>
      </c>
      <c r="D1767">
        <v>0</v>
      </c>
      <c r="E1767" t="s">
        <v>7</v>
      </c>
    </row>
    <row r="1768" spans="1:5" x14ac:dyDescent="0.25">
      <c r="A1768" t="s">
        <v>10</v>
      </c>
      <c r="B1768" t="s">
        <v>11</v>
      </c>
      <c r="C1768">
        <v>129</v>
      </c>
      <c r="D1768">
        <v>1</v>
      </c>
      <c r="E1768" t="s">
        <v>12</v>
      </c>
    </row>
    <row r="1769" spans="1:5" x14ac:dyDescent="0.25">
      <c r="A1769" t="s">
        <v>13</v>
      </c>
      <c r="B1769" t="s">
        <v>14</v>
      </c>
      <c r="C1769">
        <v>129</v>
      </c>
      <c r="D1769">
        <v>25.202917719857101</v>
      </c>
      <c r="E1769" t="s">
        <v>12</v>
      </c>
    </row>
    <row r="1770" spans="1:5" x14ac:dyDescent="0.25">
      <c r="A1770" t="s">
        <v>15</v>
      </c>
      <c r="B1770" t="s">
        <v>16</v>
      </c>
      <c r="C1770">
        <v>129</v>
      </c>
      <c r="D1770">
        <v>1</v>
      </c>
      <c r="E1770" t="s">
        <v>17</v>
      </c>
    </row>
    <row r="1771" spans="1:5" x14ac:dyDescent="0.25">
      <c r="A1771" t="s">
        <v>18</v>
      </c>
      <c r="B1771" t="s">
        <v>19</v>
      </c>
      <c r="C1771">
        <v>129</v>
      </c>
      <c r="D1771">
        <v>19.867633392170202</v>
      </c>
      <c r="E1771" t="s">
        <v>17</v>
      </c>
    </row>
    <row r="1772" spans="1:5" x14ac:dyDescent="0.25">
      <c r="A1772" t="s">
        <v>20</v>
      </c>
      <c r="B1772" t="s">
        <v>21</v>
      </c>
      <c r="C1772">
        <v>129</v>
      </c>
      <c r="D1772">
        <v>0.98972043435204904</v>
      </c>
      <c r="E1772" t="s">
        <v>22</v>
      </c>
    </row>
    <row r="1773" spans="1:5" x14ac:dyDescent="0.25">
      <c r="A1773" t="s">
        <v>23</v>
      </c>
      <c r="B1773" t="s">
        <v>24</v>
      </c>
      <c r="C1773">
        <v>129</v>
      </c>
      <c r="D1773">
        <v>4.42967185611099</v>
      </c>
      <c r="E1773" t="s">
        <v>22</v>
      </c>
    </row>
    <row r="1774" spans="1:5" x14ac:dyDescent="0.25">
      <c r="A1774" t="s">
        <v>25</v>
      </c>
      <c r="B1774" t="s">
        <v>26</v>
      </c>
      <c r="C1774">
        <v>129</v>
      </c>
      <c r="D1774">
        <v>0.99021724681020495</v>
      </c>
      <c r="E1774" t="s">
        <v>27</v>
      </c>
    </row>
    <row r="1775" spans="1:5" x14ac:dyDescent="0.25">
      <c r="A1775" t="s">
        <v>28</v>
      </c>
      <c r="B1775" t="s">
        <v>29</v>
      </c>
      <c r="C1775">
        <v>129</v>
      </c>
      <c r="D1775">
        <v>7.72079064134482</v>
      </c>
      <c r="E1775" t="s">
        <v>27</v>
      </c>
    </row>
    <row r="1776" spans="1:5" x14ac:dyDescent="0.25">
      <c r="A1776" t="s">
        <v>30</v>
      </c>
      <c r="B1776" t="s">
        <v>31</v>
      </c>
      <c r="C1776">
        <v>129</v>
      </c>
      <c r="D1776">
        <v>1.0131646244116199</v>
      </c>
      <c r="E1776" t="s">
        <v>32</v>
      </c>
    </row>
    <row r="1777" spans="1:5" x14ac:dyDescent="0.25">
      <c r="A1777" t="s">
        <v>33</v>
      </c>
      <c r="B1777" t="s">
        <v>34</v>
      </c>
      <c r="C1777">
        <v>129</v>
      </c>
      <c r="D1777">
        <v>17.049677061496801</v>
      </c>
      <c r="E1777" t="s">
        <v>32</v>
      </c>
    </row>
    <row r="1778" spans="1:5" x14ac:dyDescent="0.25">
      <c r="A1778" t="s">
        <v>35</v>
      </c>
      <c r="B1778" t="s">
        <v>36</v>
      </c>
      <c r="C1778">
        <v>129</v>
      </c>
      <c r="D1778">
        <v>1.0097982530743901</v>
      </c>
      <c r="E1778" t="s">
        <v>37</v>
      </c>
    </row>
    <row r="1779" spans="1:5" x14ac:dyDescent="0.25">
      <c r="A1779" t="s">
        <v>38</v>
      </c>
      <c r="B1779" t="s">
        <v>39</v>
      </c>
      <c r="C1779">
        <v>129</v>
      </c>
      <c r="D1779">
        <v>17.6772184796285</v>
      </c>
      <c r="E1779" t="s">
        <v>37</v>
      </c>
    </row>
    <row r="1780" spans="1:5" x14ac:dyDescent="0.25">
      <c r="A1780" t="s">
        <v>40</v>
      </c>
      <c r="B1780" t="s">
        <v>41</v>
      </c>
      <c r="C1780">
        <v>129</v>
      </c>
      <c r="D1780">
        <v>1.0098233937052199</v>
      </c>
      <c r="E1780" t="s">
        <v>42</v>
      </c>
    </row>
    <row r="1781" spans="1:5" x14ac:dyDescent="0.25">
      <c r="A1781" t="s">
        <v>43</v>
      </c>
      <c r="B1781" t="s">
        <v>44</v>
      </c>
      <c r="C1781">
        <v>129</v>
      </c>
      <c r="D1781">
        <v>19.412841657184099</v>
      </c>
      <c r="E1781" t="s">
        <v>42</v>
      </c>
    </row>
    <row r="1782" spans="1:5" x14ac:dyDescent="0.25">
      <c r="A1782" t="s">
        <v>45</v>
      </c>
      <c r="B1782" t="s">
        <v>46</v>
      </c>
      <c r="C1782">
        <v>129</v>
      </c>
      <c r="D1782">
        <v>0.98491766081981302</v>
      </c>
      <c r="E1782" t="s">
        <v>47</v>
      </c>
    </row>
    <row r="1783" spans="1:5" x14ac:dyDescent="0.25">
      <c r="A1783" t="s">
        <v>48</v>
      </c>
      <c r="B1783" t="s">
        <v>49</v>
      </c>
      <c r="C1783">
        <v>129</v>
      </c>
      <c r="D1783">
        <v>8.2177937441619093</v>
      </c>
      <c r="E1783" t="s">
        <v>47</v>
      </c>
    </row>
    <row r="1784" spans="1:5" x14ac:dyDescent="0.25">
      <c r="A1784" t="s">
        <v>5</v>
      </c>
      <c r="B1784" t="s">
        <v>6</v>
      </c>
      <c r="C1784">
        <v>133</v>
      </c>
      <c r="D1784">
        <v>1</v>
      </c>
      <c r="E1784" t="s">
        <v>7</v>
      </c>
    </row>
    <row r="1785" spans="1:5" x14ac:dyDescent="0.25">
      <c r="A1785" t="s">
        <v>8</v>
      </c>
      <c r="B1785" t="s">
        <v>9</v>
      </c>
      <c r="C1785">
        <v>133</v>
      </c>
      <c r="D1785">
        <v>0</v>
      </c>
      <c r="E1785" t="s">
        <v>7</v>
      </c>
    </row>
    <row r="1786" spans="1:5" x14ac:dyDescent="0.25">
      <c r="A1786" t="s">
        <v>10</v>
      </c>
      <c r="B1786" t="s">
        <v>11</v>
      </c>
      <c r="C1786">
        <v>133</v>
      </c>
      <c r="D1786">
        <v>0.999999999999999</v>
      </c>
      <c r="E1786" t="s">
        <v>12</v>
      </c>
    </row>
    <row r="1787" spans="1:5" x14ac:dyDescent="0.25">
      <c r="A1787" t="s">
        <v>13</v>
      </c>
      <c r="B1787" t="s">
        <v>14</v>
      </c>
      <c r="C1787">
        <v>133</v>
      </c>
      <c r="D1787">
        <v>24.244198357888902</v>
      </c>
      <c r="E1787" t="s">
        <v>12</v>
      </c>
    </row>
    <row r="1788" spans="1:5" x14ac:dyDescent="0.25">
      <c r="A1788" t="s">
        <v>15</v>
      </c>
      <c r="B1788" t="s">
        <v>16</v>
      </c>
      <c r="C1788">
        <v>133</v>
      </c>
      <c r="D1788">
        <v>0.999999999999999</v>
      </c>
      <c r="E1788" t="s">
        <v>17</v>
      </c>
    </row>
    <row r="1789" spans="1:5" x14ac:dyDescent="0.25">
      <c r="A1789" t="s">
        <v>18</v>
      </c>
      <c r="B1789" t="s">
        <v>19</v>
      </c>
      <c r="C1789">
        <v>133</v>
      </c>
      <c r="D1789">
        <v>19.1120396337265</v>
      </c>
      <c r="E1789" t="s">
        <v>17</v>
      </c>
    </row>
    <row r="1790" spans="1:5" x14ac:dyDescent="0.25">
      <c r="A1790" t="s">
        <v>20</v>
      </c>
      <c r="B1790" t="s">
        <v>21</v>
      </c>
      <c r="C1790">
        <v>133</v>
      </c>
      <c r="D1790">
        <v>0.99274681795486097</v>
      </c>
      <c r="E1790" t="s">
        <v>22</v>
      </c>
    </row>
    <row r="1791" spans="1:5" x14ac:dyDescent="0.25">
      <c r="A1791" t="s">
        <v>23</v>
      </c>
      <c r="B1791" t="s">
        <v>24</v>
      </c>
      <c r="C1791">
        <v>133</v>
      </c>
      <c r="D1791">
        <v>4.1118854950188197</v>
      </c>
      <c r="E1791" t="s">
        <v>22</v>
      </c>
    </row>
    <row r="1792" spans="1:5" x14ac:dyDescent="0.25">
      <c r="A1792" t="s">
        <v>25</v>
      </c>
      <c r="B1792" t="s">
        <v>26</v>
      </c>
      <c r="C1792">
        <v>133</v>
      </c>
      <c r="D1792">
        <v>0.99840893118109797</v>
      </c>
      <c r="E1792" t="s">
        <v>27</v>
      </c>
    </row>
    <row r="1793" spans="1:5" x14ac:dyDescent="0.25">
      <c r="A1793" t="s">
        <v>28</v>
      </c>
      <c r="B1793" t="s">
        <v>29</v>
      </c>
      <c r="C1793">
        <v>133</v>
      </c>
      <c r="D1793">
        <v>7.38255725360413</v>
      </c>
      <c r="E1793" t="s">
        <v>27</v>
      </c>
    </row>
    <row r="1794" spans="1:5" x14ac:dyDescent="0.25">
      <c r="A1794" t="s">
        <v>30</v>
      </c>
      <c r="B1794" t="s">
        <v>31</v>
      </c>
      <c r="C1794">
        <v>133</v>
      </c>
      <c r="D1794">
        <v>1.01616971623896</v>
      </c>
      <c r="E1794" t="s">
        <v>32</v>
      </c>
    </row>
    <row r="1795" spans="1:5" x14ac:dyDescent="0.25">
      <c r="A1795" t="s">
        <v>33</v>
      </c>
      <c r="B1795" t="s">
        <v>34</v>
      </c>
      <c r="C1795">
        <v>133</v>
      </c>
      <c r="D1795">
        <v>16.3024234668001</v>
      </c>
      <c r="E1795" t="s">
        <v>32</v>
      </c>
    </row>
    <row r="1796" spans="1:5" x14ac:dyDescent="0.25">
      <c r="A1796" t="s">
        <v>35</v>
      </c>
      <c r="B1796" t="s">
        <v>36</v>
      </c>
      <c r="C1796">
        <v>133</v>
      </c>
      <c r="D1796">
        <v>1.0146337702971999</v>
      </c>
      <c r="E1796" t="s">
        <v>37</v>
      </c>
    </row>
    <row r="1797" spans="1:5" x14ac:dyDescent="0.25">
      <c r="A1797" t="s">
        <v>38</v>
      </c>
      <c r="B1797" t="s">
        <v>39</v>
      </c>
      <c r="C1797">
        <v>133</v>
      </c>
      <c r="D1797">
        <v>16.6987643263469</v>
      </c>
      <c r="E1797" t="s">
        <v>37</v>
      </c>
    </row>
    <row r="1798" spans="1:5" x14ac:dyDescent="0.25">
      <c r="A1798" t="s">
        <v>40</v>
      </c>
      <c r="B1798" t="s">
        <v>41</v>
      </c>
      <c r="C1798">
        <v>133</v>
      </c>
      <c r="D1798">
        <v>1.0118297873542299</v>
      </c>
      <c r="E1798" t="s">
        <v>42</v>
      </c>
    </row>
    <row r="1799" spans="1:5" x14ac:dyDescent="0.25">
      <c r="A1799" t="s">
        <v>43</v>
      </c>
      <c r="B1799" t="s">
        <v>44</v>
      </c>
      <c r="C1799">
        <v>133</v>
      </c>
      <c r="D1799">
        <v>18.465642771713799</v>
      </c>
      <c r="E1799" t="s">
        <v>42</v>
      </c>
    </row>
    <row r="1800" spans="1:5" x14ac:dyDescent="0.25">
      <c r="A1800" t="s">
        <v>45</v>
      </c>
      <c r="B1800" t="s">
        <v>46</v>
      </c>
      <c r="C1800">
        <v>133</v>
      </c>
      <c r="D1800">
        <v>0.98552590211523705</v>
      </c>
      <c r="E1800" t="s">
        <v>47</v>
      </c>
    </row>
    <row r="1801" spans="1:5" x14ac:dyDescent="0.25">
      <c r="A1801" t="s">
        <v>48</v>
      </c>
      <c r="B1801" t="s">
        <v>49</v>
      </c>
      <c r="C1801">
        <v>133</v>
      </c>
      <c r="D1801">
        <v>7.3719509765672901</v>
      </c>
      <c r="E1801" t="s">
        <v>47</v>
      </c>
    </row>
    <row r="1802" spans="1:5" x14ac:dyDescent="0.25">
      <c r="A1802" t="s">
        <v>5</v>
      </c>
      <c r="B1802" t="s">
        <v>6</v>
      </c>
      <c r="C1802">
        <v>179</v>
      </c>
      <c r="D1802">
        <v>1</v>
      </c>
      <c r="E1802" t="s">
        <v>7</v>
      </c>
    </row>
    <row r="1803" spans="1:5" x14ac:dyDescent="0.25">
      <c r="A1803" t="s">
        <v>8</v>
      </c>
      <c r="B1803" t="s">
        <v>9</v>
      </c>
      <c r="C1803">
        <v>179</v>
      </c>
      <c r="D1803">
        <v>0</v>
      </c>
      <c r="E1803" t="s">
        <v>7</v>
      </c>
    </row>
    <row r="1804" spans="1:5" x14ac:dyDescent="0.25">
      <c r="A1804" t="s">
        <v>10</v>
      </c>
      <c r="B1804" t="s">
        <v>11</v>
      </c>
      <c r="C1804">
        <v>179</v>
      </c>
      <c r="D1804">
        <v>1</v>
      </c>
      <c r="E1804" t="s">
        <v>12</v>
      </c>
    </row>
    <row r="1805" spans="1:5" x14ac:dyDescent="0.25">
      <c r="A1805" t="s">
        <v>13</v>
      </c>
      <c r="B1805" t="s">
        <v>14</v>
      </c>
      <c r="C1805">
        <v>179</v>
      </c>
      <c r="D1805">
        <v>18.457284327582499</v>
      </c>
      <c r="E1805" t="s">
        <v>12</v>
      </c>
    </row>
    <row r="1806" spans="1:5" x14ac:dyDescent="0.25">
      <c r="A1806" t="s">
        <v>15</v>
      </c>
      <c r="B1806" t="s">
        <v>16</v>
      </c>
      <c r="C1806">
        <v>179</v>
      </c>
      <c r="D1806">
        <v>0.999999999999999</v>
      </c>
      <c r="E1806" t="s">
        <v>17</v>
      </c>
    </row>
    <row r="1807" spans="1:5" x14ac:dyDescent="0.25">
      <c r="A1807" t="s">
        <v>18</v>
      </c>
      <c r="B1807" t="s">
        <v>19</v>
      </c>
      <c r="C1807">
        <v>179</v>
      </c>
      <c r="D1807">
        <v>19.594827582466799</v>
      </c>
      <c r="E1807" t="s">
        <v>17</v>
      </c>
    </row>
    <row r="1808" spans="1:5" x14ac:dyDescent="0.25">
      <c r="A1808" t="s">
        <v>20</v>
      </c>
      <c r="B1808" t="s">
        <v>21</v>
      </c>
      <c r="C1808">
        <v>179</v>
      </c>
      <c r="D1808">
        <v>0.97192025338771104</v>
      </c>
      <c r="E1808" t="s">
        <v>22</v>
      </c>
    </row>
    <row r="1809" spans="1:5" x14ac:dyDescent="0.25">
      <c r="A1809" t="s">
        <v>23</v>
      </c>
      <c r="B1809" t="s">
        <v>24</v>
      </c>
      <c r="C1809">
        <v>179</v>
      </c>
      <c r="D1809">
        <v>-2.7889584761287098</v>
      </c>
      <c r="E1809" t="s">
        <v>22</v>
      </c>
    </row>
    <row r="1810" spans="1:5" x14ac:dyDescent="0.25">
      <c r="A1810" t="s">
        <v>25</v>
      </c>
      <c r="B1810" t="s">
        <v>26</v>
      </c>
      <c r="C1810">
        <v>179</v>
      </c>
      <c r="D1810">
        <v>0.94377655480947498</v>
      </c>
      <c r="E1810" t="s">
        <v>27</v>
      </c>
    </row>
    <row r="1811" spans="1:5" x14ac:dyDescent="0.25">
      <c r="A1811" t="s">
        <v>28</v>
      </c>
      <c r="B1811" t="s">
        <v>29</v>
      </c>
      <c r="C1811">
        <v>179</v>
      </c>
      <c r="D1811">
        <v>-8.0721097204165808</v>
      </c>
      <c r="E1811" t="s">
        <v>27</v>
      </c>
    </row>
    <row r="1812" spans="1:5" x14ac:dyDescent="0.25">
      <c r="A1812" t="s">
        <v>30</v>
      </c>
      <c r="B1812" t="s">
        <v>31</v>
      </c>
      <c r="C1812">
        <v>179</v>
      </c>
      <c r="D1812">
        <v>1.0056980481262101</v>
      </c>
      <c r="E1812" t="s">
        <v>32</v>
      </c>
    </row>
    <row r="1813" spans="1:5" x14ac:dyDescent="0.25">
      <c r="A1813" t="s">
        <v>33</v>
      </c>
      <c r="B1813" t="s">
        <v>34</v>
      </c>
      <c r="C1813">
        <v>179</v>
      </c>
      <c r="D1813">
        <v>16.755932902161199</v>
      </c>
      <c r="E1813" t="s">
        <v>32</v>
      </c>
    </row>
    <row r="1814" spans="1:5" x14ac:dyDescent="0.25">
      <c r="A1814" t="s">
        <v>35</v>
      </c>
      <c r="B1814" t="s">
        <v>36</v>
      </c>
      <c r="C1814">
        <v>179</v>
      </c>
      <c r="D1814">
        <v>0.98194677029325705</v>
      </c>
      <c r="E1814" t="s">
        <v>37</v>
      </c>
    </row>
    <row r="1815" spans="1:5" x14ac:dyDescent="0.25">
      <c r="A1815" t="s">
        <v>38</v>
      </c>
      <c r="B1815" t="s">
        <v>39</v>
      </c>
      <c r="C1815">
        <v>179</v>
      </c>
      <c r="D1815">
        <v>11.9065886092427</v>
      </c>
      <c r="E1815" t="s">
        <v>37</v>
      </c>
    </row>
    <row r="1816" spans="1:5" x14ac:dyDescent="0.25">
      <c r="A1816" t="s">
        <v>40</v>
      </c>
      <c r="B1816" t="s">
        <v>41</v>
      </c>
      <c r="C1816">
        <v>179</v>
      </c>
      <c r="D1816">
        <v>0.98927751881841597</v>
      </c>
      <c r="E1816" t="s">
        <v>42</v>
      </c>
    </row>
    <row r="1817" spans="1:5" x14ac:dyDescent="0.25">
      <c r="A1817" t="s">
        <v>43</v>
      </c>
      <c r="B1817" t="s">
        <v>44</v>
      </c>
      <c r="C1817">
        <v>179</v>
      </c>
      <c r="D1817">
        <v>12.5465326885493</v>
      </c>
      <c r="E1817" t="s">
        <v>42</v>
      </c>
    </row>
    <row r="1818" spans="1:5" x14ac:dyDescent="0.25">
      <c r="A1818" t="s">
        <v>45</v>
      </c>
      <c r="B1818" t="s">
        <v>46</v>
      </c>
      <c r="C1818">
        <v>179</v>
      </c>
      <c r="D1818">
        <v>0.93425782751984598</v>
      </c>
      <c r="E1818" t="s">
        <v>47</v>
      </c>
    </row>
    <row r="1819" spans="1:5" x14ac:dyDescent="0.25">
      <c r="A1819" t="s">
        <v>48</v>
      </c>
      <c r="B1819" t="s">
        <v>49</v>
      </c>
      <c r="C1819">
        <v>179</v>
      </c>
      <c r="D1819">
        <v>-1.8234113590577901</v>
      </c>
      <c r="E1819" t="s">
        <v>47</v>
      </c>
    </row>
    <row r="1820" spans="1:5" x14ac:dyDescent="0.25">
      <c r="A1820" t="s">
        <v>5</v>
      </c>
      <c r="B1820" t="s">
        <v>6</v>
      </c>
      <c r="C1820">
        <v>45</v>
      </c>
      <c r="D1820">
        <v>1</v>
      </c>
      <c r="E1820" t="s">
        <v>7</v>
      </c>
    </row>
    <row r="1821" spans="1:5" x14ac:dyDescent="0.25">
      <c r="A1821" t="s">
        <v>8</v>
      </c>
      <c r="B1821" t="s">
        <v>9</v>
      </c>
      <c r="C1821">
        <v>45</v>
      </c>
      <c r="D1821">
        <v>0</v>
      </c>
      <c r="E1821" t="s">
        <v>7</v>
      </c>
    </row>
    <row r="1822" spans="1:5" x14ac:dyDescent="0.25">
      <c r="A1822" t="s">
        <v>10</v>
      </c>
      <c r="B1822" t="s">
        <v>11</v>
      </c>
      <c r="C1822">
        <v>45</v>
      </c>
      <c r="D1822">
        <v>0.999999999999999</v>
      </c>
      <c r="E1822" t="s">
        <v>12</v>
      </c>
    </row>
    <row r="1823" spans="1:5" x14ac:dyDescent="0.25">
      <c r="A1823" t="s">
        <v>13</v>
      </c>
      <c r="B1823" t="s">
        <v>14</v>
      </c>
      <c r="C1823">
        <v>45</v>
      </c>
      <c r="D1823">
        <v>18.036514072539202</v>
      </c>
      <c r="E1823" t="s">
        <v>12</v>
      </c>
    </row>
    <row r="1824" spans="1:5" x14ac:dyDescent="0.25">
      <c r="A1824" t="s">
        <v>15</v>
      </c>
      <c r="B1824" t="s">
        <v>16</v>
      </c>
      <c r="C1824">
        <v>45</v>
      </c>
      <c r="D1824">
        <v>0.999999999999999</v>
      </c>
      <c r="E1824" t="s">
        <v>17</v>
      </c>
    </row>
    <row r="1825" spans="1:5" x14ac:dyDescent="0.25">
      <c r="A1825" t="s">
        <v>18</v>
      </c>
      <c r="B1825" t="s">
        <v>19</v>
      </c>
      <c r="C1825">
        <v>45</v>
      </c>
      <c r="D1825">
        <v>18.982941429138499</v>
      </c>
      <c r="E1825" t="s">
        <v>17</v>
      </c>
    </row>
    <row r="1826" spans="1:5" x14ac:dyDescent="0.25">
      <c r="A1826" t="s">
        <v>20</v>
      </c>
      <c r="B1826" t="s">
        <v>21</v>
      </c>
      <c r="C1826">
        <v>45</v>
      </c>
      <c r="D1826">
        <v>0.97269553628887595</v>
      </c>
      <c r="E1826" t="s">
        <v>22</v>
      </c>
    </row>
    <row r="1827" spans="1:5" x14ac:dyDescent="0.25">
      <c r="A1827" t="s">
        <v>23</v>
      </c>
      <c r="B1827" t="s">
        <v>24</v>
      </c>
      <c r="C1827">
        <v>45</v>
      </c>
      <c r="D1827">
        <v>-2.77277170477721</v>
      </c>
      <c r="E1827" t="s">
        <v>22</v>
      </c>
    </row>
    <row r="1828" spans="1:5" x14ac:dyDescent="0.25">
      <c r="A1828" t="s">
        <v>25</v>
      </c>
      <c r="B1828" t="s">
        <v>26</v>
      </c>
      <c r="C1828">
        <v>45</v>
      </c>
      <c r="D1828">
        <v>0.94436558389504099</v>
      </c>
      <c r="E1828" t="s">
        <v>27</v>
      </c>
    </row>
    <row r="1829" spans="1:5" x14ac:dyDescent="0.25">
      <c r="A1829" t="s">
        <v>28</v>
      </c>
      <c r="B1829" t="s">
        <v>29</v>
      </c>
      <c r="C1829">
        <v>45</v>
      </c>
      <c r="D1829">
        <v>-8.1010784832011105</v>
      </c>
      <c r="E1829" t="s">
        <v>27</v>
      </c>
    </row>
    <row r="1830" spans="1:5" x14ac:dyDescent="0.25">
      <c r="A1830" t="s">
        <v>30</v>
      </c>
      <c r="B1830" t="s">
        <v>31</v>
      </c>
      <c r="C1830">
        <v>45</v>
      </c>
      <c r="D1830">
        <v>1.0057427924329601</v>
      </c>
      <c r="E1830" t="s">
        <v>32</v>
      </c>
    </row>
    <row r="1831" spans="1:5" x14ac:dyDescent="0.25">
      <c r="A1831" t="s">
        <v>33</v>
      </c>
      <c r="B1831" t="s">
        <v>34</v>
      </c>
      <c r="C1831">
        <v>45</v>
      </c>
      <c r="D1831">
        <v>16.1441731513478</v>
      </c>
      <c r="E1831" t="s">
        <v>32</v>
      </c>
    </row>
    <row r="1832" spans="1:5" x14ac:dyDescent="0.25">
      <c r="A1832" t="s">
        <v>35</v>
      </c>
      <c r="B1832" t="s">
        <v>36</v>
      </c>
      <c r="C1832">
        <v>45</v>
      </c>
      <c r="D1832">
        <v>0.98207591880315204</v>
      </c>
      <c r="E1832" t="s">
        <v>37</v>
      </c>
    </row>
    <row r="1833" spans="1:5" x14ac:dyDescent="0.25">
      <c r="A1833" t="s">
        <v>38</v>
      </c>
      <c r="B1833" t="s">
        <v>39</v>
      </c>
      <c r="C1833">
        <v>45</v>
      </c>
      <c r="D1833">
        <v>11.294843848631601</v>
      </c>
      <c r="E1833" t="s">
        <v>37</v>
      </c>
    </row>
    <row r="1834" spans="1:5" x14ac:dyDescent="0.25">
      <c r="A1834" t="s">
        <v>40</v>
      </c>
      <c r="B1834" t="s">
        <v>41</v>
      </c>
      <c r="C1834">
        <v>45</v>
      </c>
      <c r="D1834">
        <v>0.98990353862443403</v>
      </c>
      <c r="E1834" t="s">
        <v>42</v>
      </c>
    </row>
    <row r="1835" spans="1:5" x14ac:dyDescent="0.25">
      <c r="A1835" t="s">
        <v>43</v>
      </c>
      <c r="B1835" t="s">
        <v>44</v>
      </c>
      <c r="C1835">
        <v>45</v>
      </c>
      <c r="D1835">
        <v>12.1295137259395</v>
      </c>
      <c r="E1835" t="s">
        <v>42</v>
      </c>
    </row>
    <row r="1836" spans="1:5" x14ac:dyDescent="0.25">
      <c r="A1836" t="s">
        <v>45</v>
      </c>
      <c r="B1836" t="s">
        <v>46</v>
      </c>
      <c r="C1836">
        <v>45</v>
      </c>
      <c r="D1836">
        <v>0.93639989947374502</v>
      </c>
      <c r="E1836" t="s">
        <v>47</v>
      </c>
    </row>
    <row r="1837" spans="1:5" x14ac:dyDescent="0.25">
      <c r="A1837" t="s">
        <v>48</v>
      </c>
      <c r="B1837" t="s">
        <v>49</v>
      </c>
      <c r="C1837">
        <v>45</v>
      </c>
      <c r="D1837">
        <v>-1.7465893852380501</v>
      </c>
      <c r="E1837" t="s">
        <v>47</v>
      </c>
    </row>
    <row r="1838" spans="1:5" x14ac:dyDescent="0.25">
      <c r="A1838" t="s">
        <v>5</v>
      </c>
      <c r="B1838" t="s">
        <v>6</v>
      </c>
      <c r="C1838">
        <v>9</v>
      </c>
      <c r="D1838">
        <v>1</v>
      </c>
      <c r="E1838" t="s">
        <v>7</v>
      </c>
    </row>
    <row r="1839" spans="1:5" x14ac:dyDescent="0.25">
      <c r="A1839" t="s">
        <v>8</v>
      </c>
      <c r="B1839" t="s">
        <v>9</v>
      </c>
      <c r="C1839">
        <v>9</v>
      </c>
      <c r="D1839">
        <v>0</v>
      </c>
      <c r="E1839" t="s">
        <v>7</v>
      </c>
    </row>
    <row r="1840" spans="1:5" x14ac:dyDescent="0.25">
      <c r="A1840" t="s">
        <v>10</v>
      </c>
      <c r="B1840" t="s">
        <v>11</v>
      </c>
      <c r="C1840">
        <v>9</v>
      </c>
      <c r="D1840">
        <v>0.999999999999999</v>
      </c>
      <c r="E1840" t="s">
        <v>12</v>
      </c>
    </row>
    <row r="1841" spans="1:5" x14ac:dyDescent="0.25">
      <c r="A1841" t="s">
        <v>13</v>
      </c>
      <c r="B1841" t="s">
        <v>14</v>
      </c>
      <c r="C1841">
        <v>9</v>
      </c>
      <c r="D1841">
        <v>19.280724707959099</v>
      </c>
      <c r="E1841" t="s">
        <v>12</v>
      </c>
    </row>
    <row r="1842" spans="1:5" x14ac:dyDescent="0.25">
      <c r="A1842" t="s">
        <v>15</v>
      </c>
      <c r="B1842" t="s">
        <v>16</v>
      </c>
      <c r="C1842">
        <v>9</v>
      </c>
      <c r="D1842">
        <v>1</v>
      </c>
      <c r="E1842" t="s">
        <v>17</v>
      </c>
    </row>
    <row r="1843" spans="1:5" x14ac:dyDescent="0.25">
      <c r="A1843" t="s">
        <v>18</v>
      </c>
      <c r="B1843" t="s">
        <v>19</v>
      </c>
      <c r="C1843">
        <v>9</v>
      </c>
      <c r="D1843">
        <v>20.485680679608102</v>
      </c>
      <c r="E1843" t="s">
        <v>17</v>
      </c>
    </row>
    <row r="1844" spans="1:5" x14ac:dyDescent="0.25">
      <c r="A1844" t="s">
        <v>20</v>
      </c>
      <c r="B1844" t="s">
        <v>21</v>
      </c>
      <c r="C1844">
        <v>9</v>
      </c>
      <c r="D1844">
        <v>0.97251285350116301</v>
      </c>
      <c r="E1844" t="s">
        <v>22</v>
      </c>
    </row>
    <row r="1845" spans="1:5" x14ac:dyDescent="0.25">
      <c r="A1845" t="s">
        <v>23</v>
      </c>
      <c r="B1845" t="s">
        <v>24</v>
      </c>
      <c r="C1845">
        <v>9</v>
      </c>
      <c r="D1845">
        <v>-2.3846781337931802</v>
      </c>
      <c r="E1845" t="s">
        <v>22</v>
      </c>
    </row>
    <row r="1846" spans="1:5" x14ac:dyDescent="0.25">
      <c r="A1846" t="s">
        <v>25</v>
      </c>
      <c r="B1846" t="s">
        <v>26</v>
      </c>
      <c r="C1846">
        <v>9</v>
      </c>
      <c r="D1846">
        <v>0.94640954922340403</v>
      </c>
      <c r="E1846" t="s">
        <v>27</v>
      </c>
    </row>
    <row r="1847" spans="1:5" x14ac:dyDescent="0.25">
      <c r="A1847" t="s">
        <v>28</v>
      </c>
      <c r="B1847" t="s">
        <v>29</v>
      </c>
      <c r="C1847">
        <v>9</v>
      </c>
      <c r="D1847">
        <v>-7.2559641349222703</v>
      </c>
      <c r="E1847" t="s">
        <v>27</v>
      </c>
    </row>
    <row r="1848" spans="1:5" x14ac:dyDescent="0.25">
      <c r="A1848" t="s">
        <v>30</v>
      </c>
      <c r="B1848" t="s">
        <v>31</v>
      </c>
      <c r="C1848">
        <v>9</v>
      </c>
      <c r="D1848">
        <v>1.0057446883849599</v>
      </c>
      <c r="E1848" t="s">
        <v>32</v>
      </c>
    </row>
    <row r="1849" spans="1:5" x14ac:dyDescent="0.25">
      <c r="A1849" t="s">
        <v>33</v>
      </c>
      <c r="B1849" t="s">
        <v>34</v>
      </c>
      <c r="C1849">
        <v>9</v>
      </c>
      <c r="D1849">
        <v>17.646917757626699</v>
      </c>
      <c r="E1849" t="s">
        <v>32</v>
      </c>
    </row>
    <row r="1850" spans="1:5" x14ac:dyDescent="0.25">
      <c r="A1850" t="s">
        <v>35</v>
      </c>
      <c r="B1850" t="s">
        <v>36</v>
      </c>
      <c r="C1850">
        <v>9</v>
      </c>
      <c r="D1850">
        <v>0.98207025373912704</v>
      </c>
      <c r="E1850" t="s">
        <v>37</v>
      </c>
    </row>
    <row r="1851" spans="1:5" x14ac:dyDescent="0.25">
      <c r="A1851" t="s">
        <v>38</v>
      </c>
      <c r="B1851" t="s">
        <v>39</v>
      </c>
      <c r="C1851">
        <v>9</v>
      </c>
      <c r="D1851">
        <v>12.797780163549501</v>
      </c>
      <c r="E1851" t="s">
        <v>37</v>
      </c>
    </row>
    <row r="1852" spans="1:5" x14ac:dyDescent="0.25">
      <c r="A1852" t="s">
        <v>40</v>
      </c>
      <c r="B1852" t="s">
        <v>41</v>
      </c>
      <c r="C1852">
        <v>9</v>
      </c>
      <c r="D1852">
        <v>0.989300802139642</v>
      </c>
      <c r="E1852" t="s">
        <v>42</v>
      </c>
    </row>
    <row r="1853" spans="1:5" x14ac:dyDescent="0.25">
      <c r="A1853" t="s">
        <v>43</v>
      </c>
      <c r="B1853" t="s">
        <v>44</v>
      </c>
      <c r="C1853">
        <v>9</v>
      </c>
      <c r="D1853">
        <v>13.370112674805601</v>
      </c>
      <c r="E1853" t="s">
        <v>42</v>
      </c>
    </row>
    <row r="1854" spans="1:5" x14ac:dyDescent="0.25">
      <c r="A1854" t="s">
        <v>45</v>
      </c>
      <c r="B1854" t="s">
        <v>46</v>
      </c>
      <c r="C1854">
        <v>9</v>
      </c>
      <c r="D1854">
        <v>0.93454118648428997</v>
      </c>
      <c r="E1854" t="s">
        <v>47</v>
      </c>
    </row>
    <row r="1855" spans="1:5" x14ac:dyDescent="0.25">
      <c r="A1855" t="s">
        <v>48</v>
      </c>
      <c r="B1855" t="s">
        <v>49</v>
      </c>
      <c r="C1855">
        <v>9</v>
      </c>
      <c r="D1855">
        <v>-1.1598539438770901</v>
      </c>
      <c r="E1855" t="s">
        <v>47</v>
      </c>
    </row>
    <row r="1856" spans="1:5" x14ac:dyDescent="0.25">
      <c r="A1856" t="s">
        <v>5</v>
      </c>
      <c r="B1856" t="s">
        <v>6</v>
      </c>
      <c r="C1856">
        <v>101</v>
      </c>
      <c r="D1856">
        <v>1</v>
      </c>
      <c r="E1856" t="s">
        <v>7</v>
      </c>
    </row>
    <row r="1857" spans="1:5" x14ac:dyDescent="0.25">
      <c r="A1857" t="s">
        <v>8</v>
      </c>
      <c r="B1857" t="s">
        <v>9</v>
      </c>
      <c r="C1857">
        <v>101</v>
      </c>
      <c r="D1857">
        <v>0</v>
      </c>
      <c r="E1857" t="s">
        <v>7</v>
      </c>
    </row>
    <row r="1858" spans="1:5" x14ac:dyDescent="0.25">
      <c r="A1858" t="s">
        <v>10</v>
      </c>
      <c r="B1858" t="s">
        <v>11</v>
      </c>
      <c r="C1858">
        <v>101</v>
      </c>
      <c r="D1858">
        <v>0.999999999999999</v>
      </c>
      <c r="E1858" t="s">
        <v>12</v>
      </c>
    </row>
    <row r="1859" spans="1:5" x14ac:dyDescent="0.25">
      <c r="A1859" t="s">
        <v>13</v>
      </c>
      <c r="B1859" t="s">
        <v>14</v>
      </c>
      <c r="C1859">
        <v>101</v>
      </c>
      <c r="D1859">
        <v>17.656935641347498</v>
      </c>
      <c r="E1859" t="s">
        <v>12</v>
      </c>
    </row>
    <row r="1860" spans="1:5" x14ac:dyDescent="0.25">
      <c r="A1860" t="s">
        <v>15</v>
      </c>
      <c r="B1860" t="s">
        <v>16</v>
      </c>
      <c r="C1860">
        <v>101</v>
      </c>
      <c r="D1860">
        <v>0.999999999999999</v>
      </c>
      <c r="E1860" t="s">
        <v>17</v>
      </c>
    </row>
    <row r="1861" spans="1:5" x14ac:dyDescent="0.25">
      <c r="A1861" t="s">
        <v>18</v>
      </c>
      <c r="B1861" t="s">
        <v>19</v>
      </c>
      <c r="C1861">
        <v>101</v>
      </c>
      <c r="D1861">
        <v>18.757627048375799</v>
      </c>
      <c r="E1861" t="s">
        <v>17</v>
      </c>
    </row>
    <row r="1862" spans="1:5" x14ac:dyDescent="0.25">
      <c r="A1862" t="s">
        <v>20</v>
      </c>
      <c r="B1862" t="s">
        <v>21</v>
      </c>
      <c r="C1862">
        <v>101</v>
      </c>
      <c r="D1862">
        <v>0.97193300811739602</v>
      </c>
      <c r="E1862" t="s">
        <v>22</v>
      </c>
    </row>
    <row r="1863" spans="1:5" x14ac:dyDescent="0.25">
      <c r="A1863" t="s">
        <v>23</v>
      </c>
      <c r="B1863" t="s">
        <v>24</v>
      </c>
      <c r="C1863">
        <v>101</v>
      </c>
      <c r="D1863">
        <v>-3.0856683560627798</v>
      </c>
      <c r="E1863" t="s">
        <v>22</v>
      </c>
    </row>
    <row r="1864" spans="1:5" x14ac:dyDescent="0.25">
      <c r="A1864" t="s">
        <v>25</v>
      </c>
      <c r="B1864" t="s">
        <v>26</v>
      </c>
      <c r="C1864">
        <v>101</v>
      </c>
      <c r="D1864">
        <v>0.94350852868626101</v>
      </c>
      <c r="E1864" t="s">
        <v>27</v>
      </c>
    </row>
    <row r="1865" spans="1:5" x14ac:dyDescent="0.25">
      <c r="A1865" t="s">
        <v>28</v>
      </c>
      <c r="B1865" t="s">
        <v>29</v>
      </c>
      <c r="C1865">
        <v>101</v>
      </c>
      <c r="D1865">
        <v>-8.4269418686423698</v>
      </c>
      <c r="E1865" t="s">
        <v>27</v>
      </c>
    </row>
    <row r="1866" spans="1:5" x14ac:dyDescent="0.25">
      <c r="A1866" t="s">
        <v>30</v>
      </c>
      <c r="B1866" t="s">
        <v>31</v>
      </c>
      <c r="C1866">
        <v>101</v>
      </c>
      <c r="D1866">
        <v>1.0056607237603901</v>
      </c>
      <c r="E1866" t="s">
        <v>32</v>
      </c>
    </row>
    <row r="1867" spans="1:5" x14ac:dyDescent="0.25">
      <c r="A1867" t="s">
        <v>33</v>
      </c>
      <c r="B1867" t="s">
        <v>34</v>
      </c>
      <c r="C1867">
        <v>101</v>
      </c>
      <c r="D1867">
        <v>15.918626918248</v>
      </c>
      <c r="E1867" t="s">
        <v>32</v>
      </c>
    </row>
    <row r="1868" spans="1:5" x14ac:dyDescent="0.25">
      <c r="A1868" t="s">
        <v>35</v>
      </c>
      <c r="B1868" t="s">
        <v>36</v>
      </c>
      <c r="C1868">
        <v>101</v>
      </c>
      <c r="D1868">
        <v>0.981853426277286</v>
      </c>
      <c r="E1868" t="s">
        <v>37</v>
      </c>
    </row>
    <row r="1869" spans="1:5" x14ac:dyDescent="0.25">
      <c r="A1869" t="s">
        <v>38</v>
      </c>
      <c r="B1869" t="s">
        <v>39</v>
      </c>
      <c r="C1869">
        <v>101</v>
      </c>
      <c r="D1869">
        <v>11.0688359310175</v>
      </c>
      <c r="E1869" t="s">
        <v>37</v>
      </c>
    </row>
    <row r="1870" spans="1:5" x14ac:dyDescent="0.25">
      <c r="A1870" t="s">
        <v>40</v>
      </c>
      <c r="B1870" t="s">
        <v>41</v>
      </c>
      <c r="C1870">
        <v>101</v>
      </c>
      <c r="D1870">
        <v>0.98923160230017904</v>
      </c>
      <c r="E1870" t="s">
        <v>42</v>
      </c>
    </row>
    <row r="1871" spans="1:5" x14ac:dyDescent="0.25">
      <c r="A1871" t="s">
        <v>43</v>
      </c>
      <c r="B1871" t="s">
        <v>44</v>
      </c>
      <c r="C1871">
        <v>101</v>
      </c>
      <c r="D1871">
        <v>11.7459086693119</v>
      </c>
      <c r="E1871" t="s">
        <v>42</v>
      </c>
    </row>
    <row r="1872" spans="1:5" x14ac:dyDescent="0.25">
      <c r="A1872" t="s">
        <v>45</v>
      </c>
      <c r="B1872" t="s">
        <v>46</v>
      </c>
      <c r="C1872">
        <v>101</v>
      </c>
      <c r="D1872">
        <v>0.93397348382286305</v>
      </c>
      <c r="E1872" t="s">
        <v>47</v>
      </c>
    </row>
    <row r="1873" spans="1:5" x14ac:dyDescent="0.25">
      <c r="A1873" t="s">
        <v>48</v>
      </c>
      <c r="B1873" t="s">
        <v>49</v>
      </c>
      <c r="C1873">
        <v>101</v>
      </c>
      <c r="D1873">
        <v>-2.5376756099306301</v>
      </c>
      <c r="E1873" t="s">
        <v>47</v>
      </c>
    </row>
    <row r="1874" spans="1:5" x14ac:dyDescent="0.25">
      <c r="A1874" t="s">
        <v>5</v>
      </c>
      <c r="B1874" t="s">
        <v>6</v>
      </c>
      <c r="C1874">
        <v>185</v>
      </c>
      <c r="D1874">
        <v>1</v>
      </c>
      <c r="E1874" t="s">
        <v>7</v>
      </c>
    </row>
    <row r="1875" spans="1:5" x14ac:dyDescent="0.25">
      <c r="A1875" t="s">
        <v>8</v>
      </c>
      <c r="B1875" t="s">
        <v>9</v>
      </c>
      <c r="C1875">
        <v>185</v>
      </c>
      <c r="D1875">
        <v>0</v>
      </c>
      <c r="E1875" t="s">
        <v>7</v>
      </c>
    </row>
    <row r="1876" spans="1:5" x14ac:dyDescent="0.25">
      <c r="A1876" t="s">
        <v>10</v>
      </c>
      <c r="B1876" t="s">
        <v>11</v>
      </c>
      <c r="C1876">
        <v>185</v>
      </c>
      <c r="D1876">
        <v>0.999999999999999</v>
      </c>
      <c r="E1876" t="s">
        <v>12</v>
      </c>
    </row>
    <row r="1877" spans="1:5" x14ac:dyDescent="0.25">
      <c r="A1877" t="s">
        <v>13</v>
      </c>
      <c r="B1877" t="s">
        <v>14</v>
      </c>
      <c r="C1877">
        <v>185</v>
      </c>
      <c r="D1877">
        <v>19.426092476848002</v>
      </c>
      <c r="E1877" t="s">
        <v>12</v>
      </c>
    </row>
    <row r="1878" spans="1:5" x14ac:dyDescent="0.25">
      <c r="A1878" t="s">
        <v>15</v>
      </c>
      <c r="B1878" t="s">
        <v>16</v>
      </c>
      <c r="C1878">
        <v>185</v>
      </c>
      <c r="D1878">
        <v>0.999999999999999</v>
      </c>
      <c r="E1878" t="s">
        <v>17</v>
      </c>
    </row>
    <row r="1879" spans="1:5" x14ac:dyDescent="0.25">
      <c r="A1879" t="s">
        <v>18</v>
      </c>
      <c r="B1879" t="s">
        <v>19</v>
      </c>
      <c r="C1879">
        <v>185</v>
      </c>
      <c r="D1879">
        <v>20.678112398307299</v>
      </c>
      <c r="E1879" t="s">
        <v>17</v>
      </c>
    </row>
    <row r="1880" spans="1:5" x14ac:dyDescent="0.25">
      <c r="A1880" t="s">
        <v>20</v>
      </c>
      <c r="B1880" t="s">
        <v>21</v>
      </c>
      <c r="C1880">
        <v>185</v>
      </c>
      <c r="D1880">
        <v>0.97157096220011996</v>
      </c>
      <c r="E1880" t="s">
        <v>22</v>
      </c>
    </row>
    <row r="1881" spans="1:5" x14ac:dyDescent="0.25">
      <c r="A1881" t="s">
        <v>23</v>
      </c>
      <c r="B1881" t="s">
        <v>24</v>
      </c>
      <c r="C1881">
        <v>185</v>
      </c>
      <c r="D1881">
        <v>-2.49103796476953</v>
      </c>
      <c r="E1881" t="s">
        <v>22</v>
      </c>
    </row>
    <row r="1882" spans="1:5" x14ac:dyDescent="0.25">
      <c r="A1882" t="s">
        <v>25</v>
      </c>
      <c r="B1882" t="s">
        <v>26</v>
      </c>
      <c r="C1882">
        <v>185</v>
      </c>
      <c r="D1882">
        <v>0.94391715254418396</v>
      </c>
      <c r="E1882" t="s">
        <v>27</v>
      </c>
    </row>
    <row r="1883" spans="1:5" x14ac:dyDescent="0.25">
      <c r="A1883" t="s">
        <v>28</v>
      </c>
      <c r="B1883" t="s">
        <v>29</v>
      </c>
      <c r="C1883">
        <v>185</v>
      </c>
      <c r="D1883">
        <v>-7.6702933505156299</v>
      </c>
      <c r="E1883" t="s">
        <v>27</v>
      </c>
    </row>
    <row r="1884" spans="1:5" x14ac:dyDescent="0.25">
      <c r="A1884" t="s">
        <v>30</v>
      </c>
      <c r="B1884" t="s">
        <v>31</v>
      </c>
      <c r="C1884">
        <v>185</v>
      </c>
      <c r="D1884">
        <v>1.0057072742820601</v>
      </c>
      <c r="E1884" t="s">
        <v>32</v>
      </c>
    </row>
    <row r="1885" spans="1:5" x14ac:dyDescent="0.25">
      <c r="A1885" t="s">
        <v>33</v>
      </c>
      <c r="B1885" t="s">
        <v>34</v>
      </c>
      <c r="C1885">
        <v>185</v>
      </c>
      <c r="D1885">
        <v>17.8392437827824</v>
      </c>
      <c r="E1885" t="s">
        <v>32</v>
      </c>
    </row>
    <row r="1886" spans="1:5" x14ac:dyDescent="0.25">
      <c r="A1886" t="s">
        <v>35</v>
      </c>
      <c r="B1886" t="s">
        <v>36</v>
      </c>
      <c r="C1886">
        <v>185</v>
      </c>
      <c r="D1886">
        <v>0.981961452768777</v>
      </c>
      <c r="E1886" t="s">
        <v>37</v>
      </c>
    </row>
    <row r="1887" spans="1:5" x14ac:dyDescent="0.25">
      <c r="A1887" t="s">
        <v>38</v>
      </c>
      <c r="B1887" t="s">
        <v>39</v>
      </c>
      <c r="C1887">
        <v>185</v>
      </c>
      <c r="D1887">
        <v>12.9902573548204</v>
      </c>
      <c r="E1887" t="s">
        <v>37</v>
      </c>
    </row>
    <row r="1888" spans="1:5" x14ac:dyDescent="0.25">
      <c r="A1888" t="s">
        <v>40</v>
      </c>
      <c r="B1888" t="s">
        <v>41</v>
      </c>
      <c r="C1888">
        <v>185</v>
      </c>
      <c r="D1888">
        <v>0.98903698392221795</v>
      </c>
      <c r="E1888" t="s">
        <v>42</v>
      </c>
    </row>
    <row r="1889" spans="1:5" x14ac:dyDescent="0.25">
      <c r="A1889" t="s">
        <v>43</v>
      </c>
      <c r="B1889" t="s">
        <v>44</v>
      </c>
      <c r="C1889">
        <v>185</v>
      </c>
      <c r="D1889">
        <v>13.513898213254899</v>
      </c>
      <c r="E1889" t="s">
        <v>42</v>
      </c>
    </row>
    <row r="1890" spans="1:5" x14ac:dyDescent="0.25">
      <c r="A1890" t="s">
        <v>45</v>
      </c>
      <c r="B1890" t="s">
        <v>46</v>
      </c>
      <c r="C1890">
        <v>185</v>
      </c>
      <c r="D1890">
        <v>0.93358363145531298</v>
      </c>
      <c r="E1890" t="s">
        <v>47</v>
      </c>
    </row>
    <row r="1891" spans="1:5" x14ac:dyDescent="0.25">
      <c r="A1891" t="s">
        <v>48</v>
      </c>
      <c r="B1891" t="s">
        <v>49</v>
      </c>
      <c r="C1891">
        <v>185</v>
      </c>
      <c r="D1891">
        <v>-1.14520191333889</v>
      </c>
      <c r="E1891" t="s">
        <v>47</v>
      </c>
    </row>
    <row r="1892" spans="1:5" x14ac:dyDescent="0.25">
      <c r="A1892" t="s">
        <v>5</v>
      </c>
      <c r="B1892" t="s">
        <v>6</v>
      </c>
      <c r="C1892">
        <v>98</v>
      </c>
      <c r="D1892">
        <v>1</v>
      </c>
      <c r="E1892" t="s">
        <v>7</v>
      </c>
    </row>
    <row r="1893" spans="1:5" x14ac:dyDescent="0.25">
      <c r="A1893" t="s">
        <v>8</v>
      </c>
      <c r="B1893" t="s">
        <v>9</v>
      </c>
      <c r="C1893">
        <v>98</v>
      </c>
      <c r="D1893">
        <v>0</v>
      </c>
      <c r="E1893" t="s">
        <v>7</v>
      </c>
    </row>
    <row r="1894" spans="1:5" x14ac:dyDescent="0.25">
      <c r="A1894" t="s">
        <v>10</v>
      </c>
      <c r="B1894" t="s">
        <v>11</v>
      </c>
      <c r="C1894">
        <v>98</v>
      </c>
      <c r="D1894">
        <v>0.999999999999999</v>
      </c>
      <c r="E1894" t="s">
        <v>12</v>
      </c>
    </row>
    <row r="1895" spans="1:5" x14ac:dyDescent="0.25">
      <c r="A1895" t="s">
        <v>13</v>
      </c>
      <c r="B1895" t="s">
        <v>14</v>
      </c>
      <c r="C1895">
        <v>98</v>
      </c>
      <c r="D1895">
        <v>17.743115311882299</v>
      </c>
      <c r="E1895" t="s">
        <v>12</v>
      </c>
    </row>
    <row r="1896" spans="1:5" x14ac:dyDescent="0.25">
      <c r="A1896" t="s">
        <v>15</v>
      </c>
      <c r="B1896" t="s">
        <v>16</v>
      </c>
      <c r="C1896">
        <v>98</v>
      </c>
      <c r="D1896">
        <v>1</v>
      </c>
      <c r="E1896" t="s">
        <v>17</v>
      </c>
    </row>
    <row r="1897" spans="1:5" x14ac:dyDescent="0.25">
      <c r="A1897" t="s">
        <v>18</v>
      </c>
      <c r="B1897" t="s">
        <v>19</v>
      </c>
      <c r="C1897">
        <v>98</v>
      </c>
      <c r="D1897">
        <v>18.777237522057298</v>
      </c>
      <c r="E1897" t="s">
        <v>17</v>
      </c>
    </row>
    <row r="1898" spans="1:5" x14ac:dyDescent="0.25">
      <c r="A1898" t="s">
        <v>20</v>
      </c>
      <c r="B1898" t="s">
        <v>21</v>
      </c>
      <c r="C1898">
        <v>98</v>
      </c>
      <c r="D1898">
        <v>0.973410181897297</v>
      </c>
      <c r="E1898" t="s">
        <v>22</v>
      </c>
    </row>
    <row r="1899" spans="1:5" x14ac:dyDescent="0.25">
      <c r="A1899" t="s">
        <v>23</v>
      </c>
      <c r="B1899" t="s">
        <v>24</v>
      </c>
      <c r="C1899">
        <v>98</v>
      </c>
      <c r="D1899">
        <v>-2.79963975622683</v>
      </c>
      <c r="E1899" t="s">
        <v>22</v>
      </c>
    </row>
    <row r="1900" spans="1:5" x14ac:dyDescent="0.25">
      <c r="A1900" t="s">
        <v>25</v>
      </c>
      <c r="B1900" t="s">
        <v>26</v>
      </c>
      <c r="C1900">
        <v>98</v>
      </c>
      <c r="D1900">
        <v>0.94749244294282398</v>
      </c>
      <c r="E1900" t="s">
        <v>27</v>
      </c>
    </row>
    <row r="1901" spans="1:5" x14ac:dyDescent="0.25">
      <c r="A1901" t="s">
        <v>28</v>
      </c>
      <c r="B1901" t="s">
        <v>29</v>
      </c>
      <c r="C1901">
        <v>98</v>
      </c>
      <c r="D1901">
        <v>-7.6442735177863304</v>
      </c>
      <c r="E1901" t="s">
        <v>27</v>
      </c>
    </row>
    <row r="1902" spans="1:5" x14ac:dyDescent="0.25">
      <c r="A1902" t="s">
        <v>30</v>
      </c>
      <c r="B1902" t="s">
        <v>31</v>
      </c>
      <c r="C1902">
        <v>98</v>
      </c>
      <c r="D1902">
        <v>1.00572999593537</v>
      </c>
      <c r="E1902" t="s">
        <v>32</v>
      </c>
    </row>
    <row r="1903" spans="1:5" x14ac:dyDescent="0.25">
      <c r="A1903" t="s">
        <v>33</v>
      </c>
      <c r="B1903" t="s">
        <v>34</v>
      </c>
      <c r="C1903">
        <v>98</v>
      </c>
      <c r="D1903">
        <v>15.938433095354</v>
      </c>
      <c r="E1903" t="s">
        <v>32</v>
      </c>
    </row>
    <row r="1904" spans="1:5" x14ac:dyDescent="0.25">
      <c r="A1904" t="s">
        <v>35</v>
      </c>
      <c r="B1904" t="s">
        <v>36</v>
      </c>
      <c r="C1904">
        <v>98</v>
      </c>
      <c r="D1904">
        <v>0.98205000292776101</v>
      </c>
      <c r="E1904" t="s">
        <v>37</v>
      </c>
    </row>
    <row r="1905" spans="1:5" x14ac:dyDescent="0.25">
      <c r="A1905" t="s">
        <v>38</v>
      </c>
      <c r="B1905" t="s">
        <v>39</v>
      </c>
      <c r="C1905">
        <v>98</v>
      </c>
      <c r="D1905">
        <v>11.0885685149422</v>
      </c>
      <c r="E1905" t="s">
        <v>37</v>
      </c>
    </row>
    <row r="1906" spans="1:5" x14ac:dyDescent="0.25">
      <c r="A1906" t="s">
        <v>40</v>
      </c>
      <c r="B1906" t="s">
        <v>41</v>
      </c>
      <c r="C1906">
        <v>98</v>
      </c>
      <c r="D1906">
        <v>0.98966847230976096</v>
      </c>
      <c r="E1906" t="s">
        <v>42</v>
      </c>
    </row>
    <row r="1907" spans="1:5" x14ac:dyDescent="0.25">
      <c r="A1907" t="s">
        <v>43</v>
      </c>
      <c r="B1907" t="s">
        <v>44</v>
      </c>
      <c r="C1907">
        <v>98</v>
      </c>
      <c r="D1907">
        <v>11.8347069390969</v>
      </c>
      <c r="E1907" t="s">
        <v>42</v>
      </c>
    </row>
    <row r="1908" spans="1:5" x14ac:dyDescent="0.25">
      <c r="A1908" t="s">
        <v>45</v>
      </c>
      <c r="B1908" t="s">
        <v>46</v>
      </c>
      <c r="C1908">
        <v>98</v>
      </c>
      <c r="D1908">
        <v>0.93562564333386</v>
      </c>
      <c r="E1908" t="s">
        <v>47</v>
      </c>
    </row>
    <row r="1909" spans="1:5" x14ac:dyDescent="0.25">
      <c r="A1909" t="s">
        <v>48</v>
      </c>
      <c r="B1909" t="s">
        <v>49</v>
      </c>
      <c r="C1909">
        <v>98</v>
      </c>
      <c r="D1909">
        <v>-2.2632818935953098</v>
      </c>
      <c r="E1909" t="s">
        <v>47</v>
      </c>
    </row>
    <row r="1910" spans="1:5" x14ac:dyDescent="0.25">
      <c r="A1910" t="s">
        <v>5</v>
      </c>
      <c r="B1910" t="s">
        <v>6</v>
      </c>
      <c r="C1910">
        <v>81</v>
      </c>
      <c r="D1910">
        <v>1</v>
      </c>
      <c r="E1910" t="s">
        <v>7</v>
      </c>
    </row>
    <row r="1911" spans="1:5" x14ac:dyDescent="0.25">
      <c r="A1911" t="s">
        <v>8</v>
      </c>
      <c r="B1911" t="s">
        <v>9</v>
      </c>
      <c r="C1911">
        <v>81</v>
      </c>
      <c r="D1911">
        <v>0</v>
      </c>
      <c r="E1911" t="s">
        <v>7</v>
      </c>
    </row>
    <row r="1912" spans="1:5" x14ac:dyDescent="0.25">
      <c r="A1912" t="s">
        <v>10</v>
      </c>
      <c r="B1912" t="s">
        <v>11</v>
      </c>
      <c r="C1912">
        <v>81</v>
      </c>
      <c r="D1912">
        <v>0.999999999999999</v>
      </c>
      <c r="E1912" t="s">
        <v>12</v>
      </c>
    </row>
    <row r="1913" spans="1:5" x14ac:dyDescent="0.25">
      <c r="A1913" t="s">
        <v>13</v>
      </c>
      <c r="B1913" t="s">
        <v>14</v>
      </c>
      <c r="C1913">
        <v>81</v>
      </c>
      <c r="D1913">
        <v>18.9864764282426</v>
      </c>
      <c r="E1913" t="s">
        <v>12</v>
      </c>
    </row>
    <row r="1914" spans="1:5" x14ac:dyDescent="0.25">
      <c r="A1914" t="s">
        <v>15</v>
      </c>
      <c r="B1914" t="s">
        <v>16</v>
      </c>
      <c r="C1914">
        <v>81</v>
      </c>
      <c r="D1914">
        <v>0.999999999999999</v>
      </c>
      <c r="E1914" t="s">
        <v>17</v>
      </c>
    </row>
    <row r="1915" spans="1:5" x14ac:dyDescent="0.25">
      <c r="A1915" t="s">
        <v>18</v>
      </c>
      <c r="B1915" t="s">
        <v>19</v>
      </c>
      <c r="C1915">
        <v>81</v>
      </c>
      <c r="D1915">
        <v>20.226134507141399</v>
      </c>
      <c r="E1915" t="s">
        <v>17</v>
      </c>
    </row>
    <row r="1916" spans="1:5" x14ac:dyDescent="0.25">
      <c r="A1916" t="s">
        <v>20</v>
      </c>
      <c r="B1916" t="s">
        <v>21</v>
      </c>
      <c r="C1916">
        <v>81</v>
      </c>
      <c r="D1916">
        <v>0.97217186406477696</v>
      </c>
      <c r="E1916" t="s">
        <v>22</v>
      </c>
    </row>
    <row r="1917" spans="1:5" x14ac:dyDescent="0.25">
      <c r="A1917" t="s">
        <v>23</v>
      </c>
      <c r="B1917" t="s">
        <v>24</v>
      </c>
      <c r="C1917">
        <v>81</v>
      </c>
      <c r="D1917">
        <v>-2.5701406541935299</v>
      </c>
      <c r="E1917" t="s">
        <v>22</v>
      </c>
    </row>
    <row r="1918" spans="1:5" x14ac:dyDescent="0.25">
      <c r="A1918" t="s">
        <v>25</v>
      </c>
      <c r="B1918" t="s">
        <v>26</v>
      </c>
      <c r="C1918">
        <v>81</v>
      </c>
      <c r="D1918">
        <v>0.94560549566801499</v>
      </c>
      <c r="E1918" t="s">
        <v>27</v>
      </c>
    </row>
    <row r="1919" spans="1:5" x14ac:dyDescent="0.25">
      <c r="A1919" t="s">
        <v>28</v>
      </c>
      <c r="B1919" t="s">
        <v>29</v>
      </c>
      <c r="C1919">
        <v>81</v>
      </c>
      <c r="D1919">
        <v>-7.5340382616661499</v>
      </c>
      <c r="E1919" t="s">
        <v>27</v>
      </c>
    </row>
    <row r="1920" spans="1:5" x14ac:dyDescent="0.25">
      <c r="A1920" t="s">
        <v>30</v>
      </c>
      <c r="B1920" t="s">
        <v>31</v>
      </c>
      <c r="C1920">
        <v>81</v>
      </c>
      <c r="D1920">
        <v>1.005707652845</v>
      </c>
      <c r="E1920" t="s">
        <v>32</v>
      </c>
    </row>
    <row r="1921" spans="1:5" x14ac:dyDescent="0.25">
      <c r="A1921" t="s">
        <v>33</v>
      </c>
      <c r="B1921" t="s">
        <v>34</v>
      </c>
      <c r="C1921">
        <v>81</v>
      </c>
      <c r="D1921">
        <v>17.387266961083</v>
      </c>
      <c r="E1921" t="s">
        <v>32</v>
      </c>
    </row>
    <row r="1922" spans="1:5" x14ac:dyDescent="0.25">
      <c r="A1922" t="s">
        <v>35</v>
      </c>
      <c r="B1922" t="s">
        <v>36</v>
      </c>
      <c r="C1922">
        <v>81</v>
      </c>
      <c r="D1922">
        <v>0.9819704471881</v>
      </c>
      <c r="E1922" t="s">
        <v>37</v>
      </c>
    </row>
    <row r="1923" spans="1:5" x14ac:dyDescent="0.25">
      <c r="A1923" t="s">
        <v>38</v>
      </c>
      <c r="B1923" t="s">
        <v>39</v>
      </c>
      <c r="C1923">
        <v>81</v>
      </c>
      <c r="D1923">
        <v>12.537931598006899</v>
      </c>
      <c r="E1923" t="s">
        <v>37</v>
      </c>
    </row>
    <row r="1924" spans="1:5" x14ac:dyDescent="0.25">
      <c r="A1924" t="s">
        <v>40</v>
      </c>
      <c r="B1924" t="s">
        <v>41</v>
      </c>
      <c r="C1924">
        <v>81</v>
      </c>
      <c r="D1924">
        <v>0.98908122840048296</v>
      </c>
      <c r="E1924" t="s">
        <v>42</v>
      </c>
    </row>
    <row r="1925" spans="1:5" x14ac:dyDescent="0.25">
      <c r="A1925" t="s">
        <v>43</v>
      </c>
      <c r="B1925" t="s">
        <v>44</v>
      </c>
      <c r="C1925">
        <v>81</v>
      </c>
      <c r="D1925">
        <v>13.0745475768913</v>
      </c>
      <c r="E1925" t="s">
        <v>42</v>
      </c>
    </row>
    <row r="1926" spans="1:5" x14ac:dyDescent="0.25">
      <c r="A1926" t="s">
        <v>45</v>
      </c>
      <c r="B1926" t="s">
        <v>46</v>
      </c>
      <c r="C1926">
        <v>81</v>
      </c>
      <c r="D1926">
        <v>0.93373335389862999</v>
      </c>
      <c r="E1926" t="s">
        <v>47</v>
      </c>
    </row>
    <row r="1927" spans="1:5" x14ac:dyDescent="0.25">
      <c r="A1927" t="s">
        <v>48</v>
      </c>
      <c r="B1927" t="s">
        <v>49</v>
      </c>
      <c r="C1927">
        <v>81</v>
      </c>
      <c r="D1927">
        <v>-1.5513749555248</v>
      </c>
      <c r="E1927" t="s">
        <v>47</v>
      </c>
    </row>
    <row r="1928" spans="1:5" x14ac:dyDescent="0.25">
      <c r="A1928" t="s">
        <v>5</v>
      </c>
      <c r="B1928" t="s">
        <v>6</v>
      </c>
      <c r="C1928">
        <v>87</v>
      </c>
      <c r="D1928">
        <v>1</v>
      </c>
      <c r="E1928" t="s">
        <v>7</v>
      </c>
    </row>
    <row r="1929" spans="1:5" x14ac:dyDescent="0.25">
      <c r="A1929" t="s">
        <v>8</v>
      </c>
      <c r="B1929" t="s">
        <v>9</v>
      </c>
      <c r="C1929">
        <v>87</v>
      </c>
      <c r="D1929">
        <v>0</v>
      </c>
      <c r="E1929" t="s">
        <v>7</v>
      </c>
    </row>
    <row r="1930" spans="1:5" x14ac:dyDescent="0.25">
      <c r="A1930" t="s">
        <v>10</v>
      </c>
      <c r="B1930" t="s">
        <v>11</v>
      </c>
      <c r="C1930">
        <v>87</v>
      </c>
      <c r="D1930">
        <v>0.999999999999999</v>
      </c>
      <c r="E1930" t="s">
        <v>12</v>
      </c>
    </row>
    <row r="1931" spans="1:5" x14ac:dyDescent="0.25">
      <c r="A1931" t="s">
        <v>13</v>
      </c>
      <c r="B1931" t="s">
        <v>14</v>
      </c>
      <c r="C1931">
        <v>87</v>
      </c>
      <c r="D1931">
        <v>17.825585542125399</v>
      </c>
      <c r="E1931" t="s">
        <v>12</v>
      </c>
    </row>
    <row r="1932" spans="1:5" x14ac:dyDescent="0.25">
      <c r="A1932" t="s">
        <v>15</v>
      </c>
      <c r="B1932" t="s">
        <v>16</v>
      </c>
      <c r="C1932">
        <v>87</v>
      </c>
      <c r="D1932">
        <v>0.999999999999999</v>
      </c>
      <c r="E1932" t="s">
        <v>17</v>
      </c>
    </row>
    <row r="1933" spans="1:5" x14ac:dyDescent="0.25">
      <c r="A1933" t="s">
        <v>18</v>
      </c>
      <c r="B1933" t="s">
        <v>19</v>
      </c>
      <c r="C1933">
        <v>87</v>
      </c>
      <c r="D1933">
        <v>18.960049480935702</v>
      </c>
      <c r="E1933" t="s">
        <v>17</v>
      </c>
    </row>
    <row r="1934" spans="1:5" x14ac:dyDescent="0.25">
      <c r="A1934" t="s">
        <v>20</v>
      </c>
      <c r="B1934" t="s">
        <v>21</v>
      </c>
      <c r="C1934">
        <v>87</v>
      </c>
      <c r="D1934">
        <v>0.972302759595296</v>
      </c>
      <c r="E1934" t="s">
        <v>22</v>
      </c>
    </row>
    <row r="1935" spans="1:5" x14ac:dyDescent="0.25">
      <c r="A1935" t="s">
        <v>23</v>
      </c>
      <c r="B1935" t="s">
        <v>24</v>
      </c>
      <c r="C1935">
        <v>87</v>
      </c>
      <c r="D1935">
        <v>-2.9731981214949301</v>
      </c>
      <c r="E1935" t="s">
        <v>22</v>
      </c>
    </row>
    <row r="1936" spans="1:5" x14ac:dyDescent="0.25">
      <c r="A1936" t="s">
        <v>25</v>
      </c>
      <c r="B1936" t="s">
        <v>26</v>
      </c>
      <c r="C1936">
        <v>87</v>
      </c>
      <c r="D1936">
        <v>0.94498669796799895</v>
      </c>
      <c r="E1936" t="s">
        <v>27</v>
      </c>
    </row>
    <row r="1937" spans="1:5" x14ac:dyDescent="0.25">
      <c r="A1937" t="s">
        <v>28</v>
      </c>
      <c r="B1937" t="s">
        <v>29</v>
      </c>
      <c r="C1937">
        <v>87</v>
      </c>
      <c r="D1937">
        <v>-8.0937359145978593</v>
      </c>
      <c r="E1937" t="s">
        <v>27</v>
      </c>
    </row>
    <row r="1938" spans="1:5" x14ac:dyDescent="0.25">
      <c r="A1938" t="s">
        <v>30</v>
      </c>
      <c r="B1938" t="s">
        <v>31</v>
      </c>
      <c r="C1938">
        <v>87</v>
      </c>
      <c r="D1938">
        <v>1.00567394993812</v>
      </c>
      <c r="E1938" t="s">
        <v>32</v>
      </c>
    </row>
    <row r="1939" spans="1:5" x14ac:dyDescent="0.25">
      <c r="A1939" t="s">
        <v>33</v>
      </c>
      <c r="B1939" t="s">
        <v>34</v>
      </c>
      <c r="C1939">
        <v>87</v>
      </c>
      <c r="D1939">
        <v>16.1210867186646</v>
      </c>
      <c r="E1939" t="s">
        <v>32</v>
      </c>
    </row>
    <row r="1940" spans="1:5" x14ac:dyDescent="0.25">
      <c r="A1940" t="s">
        <v>35</v>
      </c>
      <c r="B1940" t="s">
        <v>36</v>
      </c>
      <c r="C1940">
        <v>87</v>
      </c>
      <c r="D1940">
        <v>0.98189040027569596</v>
      </c>
      <c r="E1940" t="s">
        <v>37</v>
      </c>
    </row>
    <row r="1941" spans="1:5" x14ac:dyDescent="0.25">
      <c r="A1941" t="s">
        <v>38</v>
      </c>
      <c r="B1941" t="s">
        <v>39</v>
      </c>
      <c r="C1941">
        <v>87</v>
      </c>
      <c r="D1941">
        <v>11.2712494953269</v>
      </c>
      <c r="E1941" t="s">
        <v>37</v>
      </c>
    </row>
    <row r="1942" spans="1:5" x14ac:dyDescent="0.25">
      <c r="A1942" t="s">
        <v>40</v>
      </c>
      <c r="B1942" t="s">
        <v>41</v>
      </c>
      <c r="C1942">
        <v>87</v>
      </c>
      <c r="D1942">
        <v>0.98920844747752101</v>
      </c>
      <c r="E1942" t="s">
        <v>42</v>
      </c>
    </row>
    <row r="1943" spans="1:5" x14ac:dyDescent="0.25">
      <c r="A1943" t="s">
        <v>43</v>
      </c>
      <c r="B1943" t="s">
        <v>44</v>
      </c>
      <c r="C1943">
        <v>87</v>
      </c>
      <c r="D1943">
        <v>11.914419715171601</v>
      </c>
      <c r="E1943" t="s">
        <v>42</v>
      </c>
    </row>
    <row r="1944" spans="1:5" x14ac:dyDescent="0.25">
      <c r="A1944" t="s">
        <v>45</v>
      </c>
      <c r="B1944" t="s">
        <v>46</v>
      </c>
      <c r="C1944">
        <v>87</v>
      </c>
      <c r="D1944">
        <v>0.93396718811524004</v>
      </c>
      <c r="E1944" t="s">
        <v>47</v>
      </c>
    </row>
    <row r="1945" spans="1:5" x14ac:dyDescent="0.25">
      <c r="A1945" t="s">
        <v>48</v>
      </c>
      <c r="B1945" t="s">
        <v>49</v>
      </c>
      <c r="C1945">
        <v>87</v>
      </c>
      <c r="D1945">
        <v>-2.4511333259569201</v>
      </c>
      <c r="E1945" t="s">
        <v>47</v>
      </c>
    </row>
    <row r="1946" spans="1:5" x14ac:dyDescent="0.25">
      <c r="A1946" t="s">
        <v>5</v>
      </c>
      <c r="B1946" t="s">
        <v>6</v>
      </c>
      <c r="C1946">
        <v>24</v>
      </c>
      <c r="D1946">
        <v>1</v>
      </c>
      <c r="E1946" t="s">
        <v>7</v>
      </c>
    </row>
    <row r="1947" spans="1:5" x14ac:dyDescent="0.25">
      <c r="A1947" t="s">
        <v>8</v>
      </c>
      <c r="B1947" t="s">
        <v>9</v>
      </c>
      <c r="C1947">
        <v>24</v>
      </c>
      <c r="D1947">
        <v>0</v>
      </c>
      <c r="E1947" t="s">
        <v>7</v>
      </c>
    </row>
    <row r="1948" spans="1:5" x14ac:dyDescent="0.25">
      <c r="A1948" t="s">
        <v>10</v>
      </c>
      <c r="B1948" t="s">
        <v>11</v>
      </c>
      <c r="C1948">
        <v>24</v>
      </c>
      <c r="D1948">
        <v>0.999999999999999</v>
      </c>
      <c r="E1948" t="s">
        <v>12</v>
      </c>
    </row>
    <row r="1949" spans="1:5" x14ac:dyDescent="0.25">
      <c r="A1949" t="s">
        <v>13</v>
      </c>
      <c r="B1949" t="s">
        <v>14</v>
      </c>
      <c r="C1949">
        <v>24</v>
      </c>
      <c r="D1949">
        <v>18.515161094464499</v>
      </c>
      <c r="E1949" t="s">
        <v>12</v>
      </c>
    </row>
    <row r="1950" spans="1:5" x14ac:dyDescent="0.25">
      <c r="A1950" t="s">
        <v>15</v>
      </c>
      <c r="B1950" t="s">
        <v>16</v>
      </c>
      <c r="C1950">
        <v>24</v>
      </c>
      <c r="D1950">
        <v>1</v>
      </c>
      <c r="E1950" t="s">
        <v>17</v>
      </c>
    </row>
    <row r="1951" spans="1:5" x14ac:dyDescent="0.25">
      <c r="A1951" t="s">
        <v>18</v>
      </c>
      <c r="B1951" t="s">
        <v>19</v>
      </c>
      <c r="C1951">
        <v>24</v>
      </c>
      <c r="D1951">
        <v>19.569491858872201</v>
      </c>
      <c r="E1951" t="s">
        <v>17</v>
      </c>
    </row>
    <row r="1952" spans="1:5" x14ac:dyDescent="0.25">
      <c r="A1952" t="s">
        <v>20</v>
      </c>
      <c r="B1952" t="s">
        <v>21</v>
      </c>
      <c r="C1952">
        <v>24</v>
      </c>
      <c r="D1952">
        <v>0.972095402803963</v>
      </c>
      <c r="E1952" t="s">
        <v>22</v>
      </c>
    </row>
    <row r="1953" spans="1:5" x14ac:dyDescent="0.25">
      <c r="A1953" t="s">
        <v>23</v>
      </c>
      <c r="B1953" t="s">
        <v>24</v>
      </c>
      <c r="C1953">
        <v>24</v>
      </c>
      <c r="D1953">
        <v>-2.7106149931089099</v>
      </c>
      <c r="E1953" t="s">
        <v>22</v>
      </c>
    </row>
    <row r="1954" spans="1:5" x14ac:dyDescent="0.25">
      <c r="A1954" t="s">
        <v>25</v>
      </c>
      <c r="B1954" t="s">
        <v>26</v>
      </c>
      <c r="C1954">
        <v>24</v>
      </c>
      <c r="D1954">
        <v>0.94354740057402697</v>
      </c>
      <c r="E1954" t="s">
        <v>27</v>
      </c>
    </row>
    <row r="1955" spans="1:5" x14ac:dyDescent="0.25">
      <c r="A1955" t="s">
        <v>28</v>
      </c>
      <c r="B1955" t="s">
        <v>29</v>
      </c>
      <c r="C1955">
        <v>24</v>
      </c>
      <c r="D1955">
        <v>-8.0763731761192297</v>
      </c>
      <c r="E1955" t="s">
        <v>27</v>
      </c>
    </row>
    <row r="1956" spans="1:5" x14ac:dyDescent="0.25">
      <c r="A1956" t="s">
        <v>30</v>
      </c>
      <c r="B1956" t="s">
        <v>31</v>
      </c>
      <c r="C1956">
        <v>24</v>
      </c>
      <c r="D1956">
        <v>1.0057269387867001</v>
      </c>
      <c r="E1956" t="s">
        <v>32</v>
      </c>
    </row>
    <row r="1957" spans="1:5" x14ac:dyDescent="0.25">
      <c r="A1957" t="s">
        <v>33</v>
      </c>
      <c r="B1957" t="s">
        <v>34</v>
      </c>
      <c r="C1957">
        <v>24</v>
      </c>
      <c r="D1957">
        <v>16.730678795872699</v>
      </c>
      <c r="E1957" t="s">
        <v>32</v>
      </c>
    </row>
    <row r="1958" spans="1:5" x14ac:dyDescent="0.25">
      <c r="A1958" t="s">
        <v>35</v>
      </c>
      <c r="B1958" t="s">
        <v>36</v>
      </c>
      <c r="C1958">
        <v>24</v>
      </c>
      <c r="D1958">
        <v>0.98202511856553598</v>
      </c>
      <c r="E1958" t="s">
        <v>37</v>
      </c>
    </row>
    <row r="1959" spans="1:5" x14ac:dyDescent="0.25">
      <c r="A1959" t="s">
        <v>38</v>
      </c>
      <c r="B1959" t="s">
        <v>39</v>
      </c>
      <c r="C1959">
        <v>24</v>
      </c>
      <c r="D1959">
        <v>11.8815311558725</v>
      </c>
      <c r="E1959" t="s">
        <v>37</v>
      </c>
    </row>
    <row r="1960" spans="1:5" x14ac:dyDescent="0.25">
      <c r="A1960" t="s">
        <v>40</v>
      </c>
      <c r="B1960" t="s">
        <v>41</v>
      </c>
      <c r="C1960">
        <v>24</v>
      </c>
      <c r="D1960">
        <v>0.98957848737925103</v>
      </c>
      <c r="E1960" t="s">
        <v>42</v>
      </c>
    </row>
    <row r="1961" spans="1:5" x14ac:dyDescent="0.25">
      <c r="A1961" t="s">
        <v>43</v>
      </c>
      <c r="B1961" t="s">
        <v>44</v>
      </c>
      <c r="C1961">
        <v>24</v>
      </c>
      <c r="D1961">
        <v>12.6062135420032</v>
      </c>
      <c r="E1961" t="s">
        <v>42</v>
      </c>
    </row>
    <row r="1962" spans="1:5" x14ac:dyDescent="0.25">
      <c r="A1962" t="s">
        <v>45</v>
      </c>
      <c r="B1962" t="s">
        <v>46</v>
      </c>
      <c r="C1962">
        <v>24</v>
      </c>
      <c r="D1962">
        <v>0.93529282512088896</v>
      </c>
      <c r="E1962" t="s">
        <v>47</v>
      </c>
    </row>
    <row r="1963" spans="1:5" x14ac:dyDescent="0.25">
      <c r="A1963" t="s">
        <v>48</v>
      </c>
      <c r="B1963" t="s">
        <v>49</v>
      </c>
      <c r="C1963">
        <v>24</v>
      </c>
      <c r="D1963">
        <v>-1.5472729080547201</v>
      </c>
      <c r="E1963" t="s">
        <v>47</v>
      </c>
    </row>
    <row r="1964" spans="1:5" x14ac:dyDescent="0.25">
      <c r="A1964" t="s">
        <v>5</v>
      </c>
      <c r="B1964" t="s">
        <v>6</v>
      </c>
      <c r="C1964">
        <v>172</v>
      </c>
      <c r="D1964">
        <v>1</v>
      </c>
      <c r="E1964" t="s">
        <v>7</v>
      </c>
    </row>
    <row r="1965" spans="1:5" x14ac:dyDescent="0.25">
      <c r="A1965" t="s">
        <v>8</v>
      </c>
      <c r="B1965" t="s">
        <v>9</v>
      </c>
      <c r="C1965">
        <v>172</v>
      </c>
      <c r="D1965">
        <v>0</v>
      </c>
      <c r="E1965" t="s">
        <v>7</v>
      </c>
    </row>
    <row r="1966" spans="1:5" x14ac:dyDescent="0.25">
      <c r="A1966" t="s">
        <v>10</v>
      </c>
      <c r="B1966" t="s">
        <v>11</v>
      </c>
      <c r="C1966">
        <v>172</v>
      </c>
      <c r="D1966">
        <v>1</v>
      </c>
      <c r="E1966" t="s">
        <v>12</v>
      </c>
    </row>
    <row r="1967" spans="1:5" x14ac:dyDescent="0.25">
      <c r="A1967" t="s">
        <v>13</v>
      </c>
      <c r="B1967" t="s">
        <v>14</v>
      </c>
      <c r="C1967">
        <v>172</v>
      </c>
      <c r="D1967">
        <v>17.678334044378801</v>
      </c>
      <c r="E1967" t="s">
        <v>12</v>
      </c>
    </row>
    <row r="1968" spans="1:5" x14ac:dyDescent="0.25">
      <c r="A1968" t="s">
        <v>15</v>
      </c>
      <c r="B1968" t="s">
        <v>16</v>
      </c>
      <c r="C1968">
        <v>172</v>
      </c>
      <c r="D1968">
        <v>1</v>
      </c>
      <c r="E1968" t="s">
        <v>17</v>
      </c>
    </row>
    <row r="1969" spans="1:5" x14ac:dyDescent="0.25">
      <c r="A1969" t="s">
        <v>18</v>
      </c>
      <c r="B1969" t="s">
        <v>19</v>
      </c>
      <c r="C1969">
        <v>172</v>
      </c>
      <c r="D1969">
        <v>18.652729819150199</v>
      </c>
      <c r="E1969" t="s">
        <v>17</v>
      </c>
    </row>
    <row r="1970" spans="1:5" x14ac:dyDescent="0.25">
      <c r="A1970" t="s">
        <v>20</v>
      </c>
      <c r="B1970" t="s">
        <v>21</v>
      </c>
      <c r="C1970">
        <v>172</v>
      </c>
      <c r="D1970">
        <v>0.97248030618824299</v>
      </c>
      <c r="E1970" t="s">
        <v>22</v>
      </c>
    </row>
    <row r="1971" spans="1:5" x14ac:dyDescent="0.25">
      <c r="A1971" t="s">
        <v>23</v>
      </c>
      <c r="B1971" t="s">
        <v>24</v>
      </c>
      <c r="C1971">
        <v>172</v>
      </c>
      <c r="D1971">
        <v>-2.9556527000284198</v>
      </c>
      <c r="E1971" t="s">
        <v>22</v>
      </c>
    </row>
    <row r="1972" spans="1:5" x14ac:dyDescent="0.25">
      <c r="A1972" t="s">
        <v>25</v>
      </c>
      <c r="B1972" t="s">
        <v>26</v>
      </c>
      <c r="C1972">
        <v>172</v>
      </c>
      <c r="D1972">
        <v>0.94395806758168399</v>
      </c>
      <c r="E1972" t="s">
        <v>27</v>
      </c>
    </row>
    <row r="1973" spans="1:5" x14ac:dyDescent="0.25">
      <c r="A1973" t="s">
        <v>28</v>
      </c>
      <c r="B1973" t="s">
        <v>29</v>
      </c>
      <c r="C1973">
        <v>172</v>
      </c>
      <c r="D1973">
        <v>-8.3212763432540697</v>
      </c>
      <c r="E1973" t="s">
        <v>27</v>
      </c>
    </row>
    <row r="1974" spans="1:5" x14ac:dyDescent="0.25">
      <c r="A1974" t="s">
        <v>30</v>
      </c>
      <c r="B1974" t="s">
        <v>31</v>
      </c>
      <c r="C1974">
        <v>172</v>
      </c>
      <c r="D1974">
        <v>1.00570973727711</v>
      </c>
      <c r="E1974" t="s">
        <v>32</v>
      </c>
    </row>
    <row r="1975" spans="1:5" x14ac:dyDescent="0.25">
      <c r="A1975" t="s">
        <v>33</v>
      </c>
      <c r="B1975" t="s">
        <v>34</v>
      </c>
      <c r="C1975">
        <v>172</v>
      </c>
      <c r="D1975">
        <v>15.813868161743001</v>
      </c>
      <c r="E1975" t="s">
        <v>32</v>
      </c>
    </row>
    <row r="1976" spans="1:5" x14ac:dyDescent="0.25">
      <c r="A1976" t="s">
        <v>35</v>
      </c>
      <c r="B1976" t="s">
        <v>36</v>
      </c>
      <c r="C1976">
        <v>172</v>
      </c>
      <c r="D1976">
        <v>0.98198859050296095</v>
      </c>
      <c r="E1976" t="s">
        <v>37</v>
      </c>
    </row>
    <row r="1977" spans="1:5" x14ac:dyDescent="0.25">
      <c r="A1977" t="s">
        <v>38</v>
      </c>
      <c r="B1977" t="s">
        <v>39</v>
      </c>
      <c r="C1977">
        <v>172</v>
      </c>
      <c r="D1977">
        <v>10.964291421605999</v>
      </c>
      <c r="E1977" t="s">
        <v>37</v>
      </c>
    </row>
    <row r="1978" spans="1:5" x14ac:dyDescent="0.25">
      <c r="A1978" t="s">
        <v>40</v>
      </c>
      <c r="B1978" t="s">
        <v>41</v>
      </c>
      <c r="C1978">
        <v>172</v>
      </c>
      <c r="D1978">
        <v>0.98971511488736197</v>
      </c>
      <c r="E1978" t="s">
        <v>42</v>
      </c>
    </row>
    <row r="1979" spans="1:5" x14ac:dyDescent="0.25">
      <c r="A1979" t="s">
        <v>43</v>
      </c>
      <c r="B1979" t="s">
        <v>44</v>
      </c>
      <c r="C1979">
        <v>172</v>
      </c>
      <c r="D1979">
        <v>11.7702051099333</v>
      </c>
      <c r="E1979" t="s">
        <v>42</v>
      </c>
    </row>
    <row r="1980" spans="1:5" x14ac:dyDescent="0.25">
      <c r="A1980" t="s">
        <v>45</v>
      </c>
      <c r="B1980" t="s">
        <v>46</v>
      </c>
      <c r="C1980">
        <v>172</v>
      </c>
      <c r="D1980">
        <v>0.93567864325225503</v>
      </c>
      <c r="E1980" t="s">
        <v>47</v>
      </c>
    </row>
    <row r="1981" spans="1:5" x14ac:dyDescent="0.25">
      <c r="A1981" t="s">
        <v>48</v>
      </c>
      <c r="B1981" t="s">
        <v>49</v>
      </c>
      <c r="C1981">
        <v>172</v>
      </c>
      <c r="D1981">
        <v>-2.1831977879938602</v>
      </c>
      <c r="E1981" t="s">
        <v>47</v>
      </c>
    </row>
    <row r="1982" spans="1:5" x14ac:dyDescent="0.25">
      <c r="A1982" t="s">
        <v>5</v>
      </c>
      <c r="B1982" t="s">
        <v>6</v>
      </c>
      <c r="C1982">
        <v>183</v>
      </c>
      <c r="D1982">
        <v>1</v>
      </c>
      <c r="E1982" t="s">
        <v>7</v>
      </c>
    </row>
    <row r="1983" spans="1:5" x14ac:dyDescent="0.25">
      <c r="A1983" t="s">
        <v>8</v>
      </c>
      <c r="B1983" t="s">
        <v>9</v>
      </c>
      <c r="C1983">
        <v>183</v>
      </c>
      <c r="D1983">
        <v>0</v>
      </c>
      <c r="E1983" t="s">
        <v>7</v>
      </c>
    </row>
    <row r="1984" spans="1:5" x14ac:dyDescent="0.25">
      <c r="A1984" t="s">
        <v>10</v>
      </c>
      <c r="B1984" t="s">
        <v>11</v>
      </c>
      <c r="C1984">
        <v>183</v>
      </c>
      <c r="D1984">
        <v>1</v>
      </c>
      <c r="E1984" t="s">
        <v>12</v>
      </c>
    </row>
    <row r="1985" spans="1:5" x14ac:dyDescent="0.25">
      <c r="A1985" t="s">
        <v>13</v>
      </c>
      <c r="B1985" t="s">
        <v>14</v>
      </c>
      <c r="C1985">
        <v>183</v>
      </c>
      <c r="D1985">
        <v>18.266809827581799</v>
      </c>
      <c r="E1985" t="s">
        <v>12</v>
      </c>
    </row>
    <row r="1986" spans="1:5" x14ac:dyDescent="0.25">
      <c r="A1986" t="s">
        <v>15</v>
      </c>
      <c r="B1986" t="s">
        <v>16</v>
      </c>
      <c r="C1986">
        <v>183</v>
      </c>
      <c r="D1986">
        <v>1</v>
      </c>
      <c r="E1986" t="s">
        <v>17</v>
      </c>
    </row>
    <row r="1987" spans="1:5" x14ac:dyDescent="0.25">
      <c r="A1987" t="s">
        <v>18</v>
      </c>
      <c r="B1987" t="s">
        <v>19</v>
      </c>
      <c r="C1987">
        <v>183</v>
      </c>
      <c r="D1987">
        <v>19.215389492713399</v>
      </c>
      <c r="E1987" t="s">
        <v>17</v>
      </c>
    </row>
    <row r="1988" spans="1:5" x14ac:dyDescent="0.25">
      <c r="A1988" t="s">
        <v>20</v>
      </c>
      <c r="B1988" t="s">
        <v>21</v>
      </c>
      <c r="C1988">
        <v>183</v>
      </c>
      <c r="D1988">
        <v>0.97372859606856899</v>
      </c>
      <c r="E1988" t="s">
        <v>22</v>
      </c>
    </row>
    <row r="1989" spans="1:5" x14ac:dyDescent="0.25">
      <c r="A1989" t="s">
        <v>23</v>
      </c>
      <c r="B1989" t="s">
        <v>24</v>
      </c>
      <c r="C1989">
        <v>183</v>
      </c>
      <c r="D1989">
        <v>-2.5179548643201302</v>
      </c>
      <c r="E1989" t="s">
        <v>22</v>
      </c>
    </row>
    <row r="1990" spans="1:5" x14ac:dyDescent="0.25">
      <c r="A1990" t="s">
        <v>25</v>
      </c>
      <c r="B1990" t="s">
        <v>26</v>
      </c>
      <c r="C1990">
        <v>183</v>
      </c>
      <c r="D1990">
        <v>0.94766486243662496</v>
      </c>
      <c r="E1990" t="s">
        <v>27</v>
      </c>
    </row>
    <row r="1991" spans="1:5" x14ac:dyDescent="0.25">
      <c r="A1991" t="s">
        <v>28</v>
      </c>
      <c r="B1991" t="s">
        <v>29</v>
      </c>
      <c r="C1991">
        <v>183</v>
      </c>
      <c r="D1991">
        <v>-7.3946935356057697</v>
      </c>
      <c r="E1991" t="s">
        <v>27</v>
      </c>
    </row>
    <row r="1992" spans="1:5" x14ac:dyDescent="0.25">
      <c r="A1992" t="s">
        <v>30</v>
      </c>
      <c r="B1992" t="s">
        <v>31</v>
      </c>
      <c r="C1992">
        <v>183</v>
      </c>
      <c r="D1992">
        <v>1.00578909531515</v>
      </c>
      <c r="E1992" t="s">
        <v>32</v>
      </c>
    </row>
    <row r="1993" spans="1:5" x14ac:dyDescent="0.25">
      <c r="A1993" t="s">
        <v>33</v>
      </c>
      <c r="B1993" t="s">
        <v>34</v>
      </c>
      <c r="C1993">
        <v>183</v>
      </c>
      <c r="D1993">
        <v>16.376752008552501</v>
      </c>
      <c r="E1993" t="s">
        <v>32</v>
      </c>
    </row>
    <row r="1994" spans="1:5" x14ac:dyDescent="0.25">
      <c r="A1994" t="s">
        <v>35</v>
      </c>
      <c r="B1994" t="s">
        <v>36</v>
      </c>
      <c r="C1994">
        <v>183</v>
      </c>
      <c r="D1994">
        <v>0.98220648701993896</v>
      </c>
      <c r="E1994" t="s">
        <v>37</v>
      </c>
    </row>
    <row r="1995" spans="1:5" x14ac:dyDescent="0.25">
      <c r="A1995" t="s">
        <v>38</v>
      </c>
      <c r="B1995" t="s">
        <v>39</v>
      </c>
      <c r="C1995">
        <v>183</v>
      </c>
      <c r="D1995">
        <v>11.5273546144238</v>
      </c>
      <c r="E1995" t="s">
        <v>37</v>
      </c>
    </row>
    <row r="1996" spans="1:5" x14ac:dyDescent="0.25">
      <c r="A1996" t="s">
        <v>40</v>
      </c>
      <c r="B1996" t="s">
        <v>41</v>
      </c>
      <c r="C1996">
        <v>183</v>
      </c>
      <c r="D1996">
        <v>0.99008753747820799</v>
      </c>
      <c r="E1996" t="s">
        <v>42</v>
      </c>
    </row>
    <row r="1997" spans="1:5" x14ac:dyDescent="0.25">
      <c r="A1997" t="s">
        <v>43</v>
      </c>
      <c r="B1997" t="s">
        <v>44</v>
      </c>
      <c r="C1997">
        <v>183</v>
      </c>
      <c r="D1997">
        <v>12.3609111486599</v>
      </c>
      <c r="E1997" t="s">
        <v>42</v>
      </c>
    </row>
    <row r="1998" spans="1:5" x14ac:dyDescent="0.25">
      <c r="A1998" t="s">
        <v>45</v>
      </c>
      <c r="B1998" t="s">
        <v>46</v>
      </c>
      <c r="C1998">
        <v>183</v>
      </c>
      <c r="D1998">
        <v>0.93717201410731799</v>
      </c>
      <c r="E1998" t="s">
        <v>47</v>
      </c>
    </row>
    <row r="1999" spans="1:5" x14ac:dyDescent="0.25">
      <c r="A1999" t="s">
        <v>48</v>
      </c>
      <c r="B1999" t="s">
        <v>49</v>
      </c>
      <c r="C1999">
        <v>183</v>
      </c>
      <c r="D1999">
        <v>-1.5092510016595799</v>
      </c>
      <c r="E1999" t="s">
        <v>47</v>
      </c>
    </row>
    <row r="2000" spans="1:5" x14ac:dyDescent="0.25">
      <c r="A2000" t="s">
        <v>5</v>
      </c>
      <c r="B2000" t="s">
        <v>6</v>
      </c>
      <c r="C2000">
        <v>181</v>
      </c>
      <c r="D2000">
        <v>1</v>
      </c>
      <c r="E2000" t="s">
        <v>7</v>
      </c>
    </row>
    <row r="2001" spans="1:5" x14ac:dyDescent="0.25">
      <c r="A2001" t="s">
        <v>8</v>
      </c>
      <c r="B2001" t="s">
        <v>9</v>
      </c>
      <c r="C2001">
        <v>181</v>
      </c>
      <c r="D2001">
        <v>0</v>
      </c>
      <c r="E2001" t="s">
        <v>7</v>
      </c>
    </row>
    <row r="2002" spans="1:5" x14ac:dyDescent="0.25">
      <c r="A2002" t="s">
        <v>10</v>
      </c>
      <c r="B2002" t="s">
        <v>11</v>
      </c>
      <c r="C2002">
        <v>181</v>
      </c>
      <c r="D2002">
        <v>1</v>
      </c>
      <c r="E2002" t="s">
        <v>12</v>
      </c>
    </row>
    <row r="2003" spans="1:5" x14ac:dyDescent="0.25">
      <c r="A2003" t="s">
        <v>13</v>
      </c>
      <c r="B2003" t="s">
        <v>14</v>
      </c>
      <c r="C2003">
        <v>181</v>
      </c>
      <c r="D2003">
        <v>17.645192761413799</v>
      </c>
      <c r="E2003" t="s">
        <v>12</v>
      </c>
    </row>
    <row r="2004" spans="1:5" x14ac:dyDescent="0.25">
      <c r="A2004" t="s">
        <v>15</v>
      </c>
      <c r="B2004" t="s">
        <v>16</v>
      </c>
      <c r="C2004">
        <v>181</v>
      </c>
      <c r="D2004">
        <v>0.999999999999999</v>
      </c>
      <c r="E2004" t="s">
        <v>17</v>
      </c>
    </row>
    <row r="2005" spans="1:5" x14ac:dyDescent="0.25">
      <c r="A2005" t="s">
        <v>18</v>
      </c>
      <c r="B2005" t="s">
        <v>19</v>
      </c>
      <c r="C2005">
        <v>181</v>
      </c>
      <c r="D2005">
        <v>18.7614446830368</v>
      </c>
      <c r="E2005" t="s">
        <v>17</v>
      </c>
    </row>
    <row r="2006" spans="1:5" x14ac:dyDescent="0.25">
      <c r="A2006" t="s">
        <v>20</v>
      </c>
      <c r="B2006" t="s">
        <v>21</v>
      </c>
      <c r="C2006">
        <v>181</v>
      </c>
      <c r="D2006">
        <v>0.971768830209366</v>
      </c>
      <c r="E2006" t="s">
        <v>22</v>
      </c>
    </row>
    <row r="2007" spans="1:5" x14ac:dyDescent="0.25">
      <c r="A2007" t="s">
        <v>23</v>
      </c>
      <c r="B2007" t="s">
        <v>24</v>
      </c>
      <c r="C2007">
        <v>181</v>
      </c>
      <c r="D2007">
        <v>-3.1195875086531699</v>
      </c>
      <c r="E2007" t="s">
        <v>22</v>
      </c>
    </row>
    <row r="2008" spans="1:5" x14ac:dyDescent="0.25">
      <c r="A2008" t="s">
        <v>25</v>
      </c>
      <c r="B2008" t="s">
        <v>26</v>
      </c>
      <c r="C2008">
        <v>181</v>
      </c>
      <c r="D2008">
        <v>0.94315873191476995</v>
      </c>
      <c r="E2008" t="s">
        <v>27</v>
      </c>
    </row>
    <row r="2009" spans="1:5" x14ac:dyDescent="0.25">
      <c r="A2009" t="s">
        <v>28</v>
      </c>
      <c r="B2009" t="s">
        <v>29</v>
      </c>
      <c r="C2009">
        <v>181</v>
      </c>
      <c r="D2009">
        <v>-8.4966224033278603</v>
      </c>
      <c r="E2009" t="s">
        <v>27</v>
      </c>
    </row>
    <row r="2010" spans="1:5" x14ac:dyDescent="0.25">
      <c r="A2010" t="s">
        <v>30</v>
      </c>
      <c r="B2010" t="s">
        <v>31</v>
      </c>
      <c r="C2010">
        <v>181</v>
      </c>
      <c r="D2010">
        <v>1.00565044578212</v>
      </c>
      <c r="E2010" t="s">
        <v>32</v>
      </c>
    </row>
    <row r="2011" spans="1:5" x14ac:dyDescent="0.25">
      <c r="A2011" t="s">
        <v>33</v>
      </c>
      <c r="B2011" t="s">
        <v>34</v>
      </c>
      <c r="C2011">
        <v>181</v>
      </c>
      <c r="D2011">
        <v>15.9224155139066</v>
      </c>
      <c r="E2011" t="s">
        <v>32</v>
      </c>
    </row>
    <row r="2012" spans="1:5" x14ac:dyDescent="0.25">
      <c r="A2012" t="s">
        <v>35</v>
      </c>
      <c r="B2012" t="s">
        <v>36</v>
      </c>
      <c r="C2012">
        <v>181</v>
      </c>
      <c r="D2012">
        <v>0.98182475987367701</v>
      </c>
      <c r="E2012" t="s">
        <v>37</v>
      </c>
    </row>
    <row r="2013" spans="1:5" x14ac:dyDescent="0.25">
      <c r="A2013" t="s">
        <v>38</v>
      </c>
      <c r="B2013" t="s">
        <v>39</v>
      </c>
      <c r="C2013">
        <v>181</v>
      </c>
      <c r="D2013">
        <v>11.0726059391978</v>
      </c>
      <c r="E2013" t="s">
        <v>37</v>
      </c>
    </row>
    <row r="2014" spans="1:5" x14ac:dyDescent="0.25">
      <c r="A2014" t="s">
        <v>40</v>
      </c>
      <c r="B2014" t="s">
        <v>41</v>
      </c>
      <c r="C2014">
        <v>181</v>
      </c>
      <c r="D2014">
        <v>0.98915499995330702</v>
      </c>
      <c r="E2014" t="s">
        <v>42</v>
      </c>
    </row>
    <row r="2015" spans="1:5" x14ac:dyDescent="0.25">
      <c r="A2015" t="s">
        <v>43</v>
      </c>
      <c r="B2015" t="s">
        <v>44</v>
      </c>
      <c r="C2015">
        <v>181</v>
      </c>
      <c r="D2015">
        <v>11.733706395213201</v>
      </c>
      <c r="E2015" t="s">
        <v>42</v>
      </c>
    </row>
    <row r="2016" spans="1:5" x14ac:dyDescent="0.25">
      <c r="A2016" t="s">
        <v>45</v>
      </c>
      <c r="B2016" t="s">
        <v>46</v>
      </c>
      <c r="C2016">
        <v>181</v>
      </c>
      <c r="D2016">
        <v>0.93369596975346503</v>
      </c>
      <c r="E2016" t="s">
        <v>47</v>
      </c>
    </row>
    <row r="2017" spans="1:5" x14ac:dyDescent="0.25">
      <c r="A2017" t="s">
        <v>48</v>
      </c>
      <c r="B2017" t="s">
        <v>49</v>
      </c>
      <c r="C2017">
        <v>181</v>
      </c>
      <c r="D2017">
        <v>-2.5916853229462302</v>
      </c>
      <c r="E2017" t="s">
        <v>47</v>
      </c>
    </row>
    <row r="2018" spans="1:5" x14ac:dyDescent="0.25">
      <c r="A2018" t="s">
        <v>5</v>
      </c>
      <c r="B2018" t="s">
        <v>6</v>
      </c>
      <c r="C2018">
        <v>148</v>
      </c>
      <c r="D2018">
        <v>1</v>
      </c>
      <c r="E2018" t="s">
        <v>7</v>
      </c>
    </row>
    <row r="2019" spans="1:5" x14ac:dyDescent="0.25">
      <c r="A2019" t="s">
        <v>8</v>
      </c>
      <c r="B2019" t="s">
        <v>9</v>
      </c>
      <c r="C2019">
        <v>148</v>
      </c>
      <c r="D2019">
        <v>0</v>
      </c>
      <c r="E2019" t="s">
        <v>7</v>
      </c>
    </row>
    <row r="2020" spans="1:5" x14ac:dyDescent="0.25">
      <c r="A2020" t="s">
        <v>10</v>
      </c>
      <c r="B2020" t="s">
        <v>11</v>
      </c>
      <c r="C2020">
        <v>148</v>
      </c>
      <c r="D2020">
        <v>1</v>
      </c>
      <c r="E2020" t="s">
        <v>12</v>
      </c>
    </row>
    <row r="2021" spans="1:5" x14ac:dyDescent="0.25">
      <c r="A2021" t="s">
        <v>13</v>
      </c>
      <c r="B2021" t="s">
        <v>14</v>
      </c>
      <c r="C2021">
        <v>148</v>
      </c>
      <c r="D2021">
        <v>19.667687704687498</v>
      </c>
      <c r="E2021" t="s">
        <v>12</v>
      </c>
    </row>
    <row r="2022" spans="1:5" x14ac:dyDescent="0.25">
      <c r="A2022" t="s">
        <v>15</v>
      </c>
      <c r="B2022" t="s">
        <v>16</v>
      </c>
      <c r="C2022">
        <v>148</v>
      </c>
      <c r="D2022">
        <v>1</v>
      </c>
      <c r="E2022" t="s">
        <v>17</v>
      </c>
    </row>
    <row r="2023" spans="1:5" x14ac:dyDescent="0.25">
      <c r="A2023" t="s">
        <v>18</v>
      </c>
      <c r="B2023" t="s">
        <v>19</v>
      </c>
      <c r="C2023">
        <v>148</v>
      </c>
      <c r="D2023">
        <v>20.954230801587698</v>
      </c>
      <c r="E2023" t="s">
        <v>17</v>
      </c>
    </row>
    <row r="2024" spans="1:5" x14ac:dyDescent="0.25">
      <c r="A2024" t="s">
        <v>20</v>
      </c>
      <c r="B2024" t="s">
        <v>21</v>
      </c>
      <c r="C2024">
        <v>148</v>
      </c>
      <c r="D2024">
        <v>0.97089776937357297</v>
      </c>
      <c r="E2024" t="s">
        <v>22</v>
      </c>
    </row>
    <row r="2025" spans="1:5" x14ac:dyDescent="0.25">
      <c r="A2025" t="s">
        <v>23</v>
      </c>
      <c r="B2025" t="s">
        <v>24</v>
      </c>
      <c r="C2025">
        <v>148</v>
      </c>
      <c r="D2025">
        <v>-2.5068623445704299</v>
      </c>
      <c r="E2025" t="s">
        <v>22</v>
      </c>
    </row>
    <row r="2026" spans="1:5" x14ac:dyDescent="0.25">
      <c r="A2026" t="s">
        <v>25</v>
      </c>
      <c r="B2026" t="s">
        <v>26</v>
      </c>
      <c r="C2026">
        <v>148</v>
      </c>
      <c r="D2026">
        <v>0.94221852861287003</v>
      </c>
      <c r="E2026" t="s">
        <v>27</v>
      </c>
    </row>
    <row r="2027" spans="1:5" x14ac:dyDescent="0.25">
      <c r="A2027" t="s">
        <v>28</v>
      </c>
      <c r="B2027" t="s">
        <v>29</v>
      </c>
      <c r="C2027">
        <v>148</v>
      </c>
      <c r="D2027">
        <v>-7.8862012152903498</v>
      </c>
      <c r="E2027" t="s">
        <v>27</v>
      </c>
    </row>
    <row r="2028" spans="1:5" x14ac:dyDescent="0.25">
      <c r="A2028" t="s">
        <v>30</v>
      </c>
      <c r="B2028" t="s">
        <v>31</v>
      </c>
      <c r="C2028">
        <v>148</v>
      </c>
      <c r="D2028">
        <v>1.0056860459205701</v>
      </c>
      <c r="E2028" t="s">
        <v>32</v>
      </c>
    </row>
    <row r="2029" spans="1:5" x14ac:dyDescent="0.25">
      <c r="A2029" t="s">
        <v>33</v>
      </c>
      <c r="B2029" t="s">
        <v>34</v>
      </c>
      <c r="C2029">
        <v>148</v>
      </c>
      <c r="D2029">
        <v>18.115302213176399</v>
      </c>
      <c r="E2029" t="s">
        <v>32</v>
      </c>
    </row>
    <row r="2030" spans="1:5" x14ac:dyDescent="0.25">
      <c r="A2030" t="s">
        <v>35</v>
      </c>
      <c r="B2030" t="s">
        <v>36</v>
      </c>
      <c r="C2030">
        <v>148</v>
      </c>
      <c r="D2030">
        <v>0.98189771880093801</v>
      </c>
      <c r="E2030" t="s">
        <v>37</v>
      </c>
    </row>
    <row r="2031" spans="1:5" x14ac:dyDescent="0.25">
      <c r="A2031" t="s">
        <v>38</v>
      </c>
      <c r="B2031" t="s">
        <v>39</v>
      </c>
      <c r="C2031">
        <v>148</v>
      </c>
      <c r="D2031">
        <v>13.266485658882999</v>
      </c>
      <c r="E2031" t="s">
        <v>37</v>
      </c>
    </row>
    <row r="2032" spans="1:5" x14ac:dyDescent="0.25">
      <c r="A2032" t="s">
        <v>40</v>
      </c>
      <c r="B2032" t="s">
        <v>41</v>
      </c>
      <c r="C2032">
        <v>148</v>
      </c>
      <c r="D2032">
        <v>0.98886650396365094</v>
      </c>
      <c r="E2032" t="s">
        <v>42</v>
      </c>
    </row>
    <row r="2033" spans="1:5" x14ac:dyDescent="0.25">
      <c r="A2033" t="s">
        <v>43</v>
      </c>
      <c r="B2033" t="s">
        <v>44</v>
      </c>
      <c r="C2033">
        <v>148</v>
      </c>
      <c r="D2033">
        <v>13.754470548575499</v>
      </c>
      <c r="E2033" t="s">
        <v>42</v>
      </c>
    </row>
    <row r="2034" spans="1:5" x14ac:dyDescent="0.25">
      <c r="A2034" t="s">
        <v>45</v>
      </c>
      <c r="B2034" t="s">
        <v>46</v>
      </c>
      <c r="C2034">
        <v>148</v>
      </c>
      <c r="D2034">
        <v>0.93298106228865496</v>
      </c>
      <c r="E2034" t="s">
        <v>47</v>
      </c>
    </row>
    <row r="2035" spans="1:5" x14ac:dyDescent="0.25">
      <c r="A2035" t="s">
        <v>48</v>
      </c>
      <c r="B2035" t="s">
        <v>49</v>
      </c>
      <c r="C2035">
        <v>148</v>
      </c>
      <c r="D2035">
        <v>-0.99819338691401405</v>
      </c>
      <c r="E2035" t="s">
        <v>47</v>
      </c>
    </row>
    <row r="2036" spans="1:5" x14ac:dyDescent="0.25">
      <c r="A2036" t="s">
        <v>5</v>
      </c>
      <c r="B2036" t="s">
        <v>6</v>
      </c>
      <c r="C2036">
        <v>17</v>
      </c>
      <c r="D2036">
        <v>1</v>
      </c>
      <c r="E2036" t="s">
        <v>7</v>
      </c>
    </row>
    <row r="2037" spans="1:5" x14ac:dyDescent="0.25">
      <c r="A2037" t="s">
        <v>8</v>
      </c>
      <c r="B2037" t="s">
        <v>9</v>
      </c>
      <c r="C2037">
        <v>17</v>
      </c>
      <c r="D2037">
        <v>0</v>
      </c>
      <c r="E2037" t="s">
        <v>7</v>
      </c>
    </row>
    <row r="2038" spans="1:5" x14ac:dyDescent="0.25">
      <c r="A2038" t="s">
        <v>10</v>
      </c>
      <c r="B2038" t="s">
        <v>11</v>
      </c>
      <c r="C2038">
        <v>17</v>
      </c>
      <c r="D2038">
        <v>0.999999999999999</v>
      </c>
      <c r="E2038" t="s">
        <v>12</v>
      </c>
    </row>
    <row r="2039" spans="1:5" x14ac:dyDescent="0.25">
      <c r="A2039" t="s">
        <v>13</v>
      </c>
      <c r="B2039" t="s">
        <v>14</v>
      </c>
      <c r="C2039">
        <v>17</v>
      </c>
      <c r="D2039">
        <v>18.8062341975733</v>
      </c>
      <c r="E2039" t="s">
        <v>12</v>
      </c>
    </row>
    <row r="2040" spans="1:5" x14ac:dyDescent="0.25">
      <c r="A2040" t="s">
        <v>15</v>
      </c>
      <c r="B2040" t="s">
        <v>16</v>
      </c>
      <c r="C2040">
        <v>17</v>
      </c>
      <c r="D2040">
        <v>0.999999999999999</v>
      </c>
      <c r="E2040" t="s">
        <v>17</v>
      </c>
    </row>
    <row r="2041" spans="1:5" x14ac:dyDescent="0.25">
      <c r="A2041" t="s">
        <v>18</v>
      </c>
      <c r="B2041" t="s">
        <v>19</v>
      </c>
      <c r="C2041">
        <v>17</v>
      </c>
      <c r="D2041">
        <v>20.088988652946099</v>
      </c>
      <c r="E2041" t="s">
        <v>17</v>
      </c>
    </row>
    <row r="2042" spans="1:5" x14ac:dyDescent="0.25">
      <c r="A2042" t="s">
        <v>20</v>
      </c>
      <c r="B2042" t="s">
        <v>21</v>
      </c>
      <c r="C2042">
        <v>17</v>
      </c>
      <c r="D2042">
        <v>0.97168269792662298</v>
      </c>
      <c r="E2042" t="s">
        <v>22</v>
      </c>
    </row>
    <row r="2043" spans="1:5" x14ac:dyDescent="0.25">
      <c r="A2043" t="s">
        <v>23</v>
      </c>
      <c r="B2043" t="s">
        <v>24</v>
      </c>
      <c r="C2043">
        <v>17</v>
      </c>
      <c r="D2043">
        <v>-2.7326672485212602</v>
      </c>
      <c r="E2043" t="s">
        <v>22</v>
      </c>
    </row>
    <row r="2044" spans="1:5" x14ac:dyDescent="0.25">
      <c r="A2044" t="s">
        <v>25</v>
      </c>
      <c r="B2044" t="s">
        <v>26</v>
      </c>
      <c r="C2044">
        <v>17</v>
      </c>
      <c r="D2044">
        <v>0.94447386995414595</v>
      </c>
      <c r="E2044" t="s">
        <v>27</v>
      </c>
    </row>
    <row r="2045" spans="1:5" x14ac:dyDescent="0.25">
      <c r="A2045" t="s">
        <v>28</v>
      </c>
      <c r="B2045" t="s">
        <v>29</v>
      </c>
      <c r="C2045">
        <v>17</v>
      </c>
      <c r="D2045">
        <v>-7.8237130946901896</v>
      </c>
      <c r="E2045" t="s">
        <v>27</v>
      </c>
    </row>
    <row r="2046" spans="1:5" x14ac:dyDescent="0.25">
      <c r="A2046" t="s">
        <v>30</v>
      </c>
      <c r="B2046" t="s">
        <v>31</v>
      </c>
      <c r="C2046">
        <v>17</v>
      </c>
      <c r="D2046">
        <v>1.00566806767901</v>
      </c>
      <c r="E2046" t="s">
        <v>32</v>
      </c>
    </row>
    <row r="2047" spans="1:5" x14ac:dyDescent="0.25">
      <c r="A2047" t="s">
        <v>33</v>
      </c>
      <c r="B2047" t="s">
        <v>34</v>
      </c>
      <c r="C2047">
        <v>17</v>
      </c>
      <c r="D2047">
        <v>17.250009271678</v>
      </c>
      <c r="E2047" t="s">
        <v>32</v>
      </c>
    </row>
    <row r="2048" spans="1:5" x14ac:dyDescent="0.25">
      <c r="A2048" t="s">
        <v>35</v>
      </c>
      <c r="B2048" t="s">
        <v>36</v>
      </c>
      <c r="C2048">
        <v>17</v>
      </c>
      <c r="D2048">
        <v>0.98186191652603005</v>
      </c>
      <c r="E2048" t="s">
        <v>37</v>
      </c>
    </row>
    <row r="2049" spans="1:5" x14ac:dyDescent="0.25">
      <c r="A2049" t="s">
        <v>38</v>
      </c>
      <c r="B2049" t="s">
        <v>39</v>
      </c>
      <c r="C2049">
        <v>17</v>
      </c>
      <c r="D2049">
        <v>12.4005356386218</v>
      </c>
      <c r="E2049" t="s">
        <v>37</v>
      </c>
    </row>
    <row r="2050" spans="1:5" x14ac:dyDescent="0.25">
      <c r="A2050" t="s">
        <v>40</v>
      </c>
      <c r="B2050" t="s">
        <v>41</v>
      </c>
      <c r="C2050">
        <v>17</v>
      </c>
      <c r="D2050">
        <v>0.98883018914657095</v>
      </c>
      <c r="E2050" t="s">
        <v>42</v>
      </c>
    </row>
    <row r="2051" spans="1:5" x14ac:dyDescent="0.25">
      <c r="A2051" t="s">
        <v>43</v>
      </c>
      <c r="B2051" t="s">
        <v>44</v>
      </c>
      <c r="C2051">
        <v>17</v>
      </c>
      <c r="D2051">
        <v>12.892799104026601</v>
      </c>
      <c r="E2051" t="s">
        <v>42</v>
      </c>
    </row>
    <row r="2052" spans="1:5" x14ac:dyDescent="0.25">
      <c r="A2052" t="s">
        <v>45</v>
      </c>
      <c r="B2052" t="s">
        <v>46</v>
      </c>
      <c r="C2052">
        <v>17</v>
      </c>
      <c r="D2052">
        <v>0.93282459968973697</v>
      </c>
      <c r="E2052" t="s">
        <v>47</v>
      </c>
    </row>
    <row r="2053" spans="1:5" x14ac:dyDescent="0.25">
      <c r="A2053" t="s">
        <v>48</v>
      </c>
      <c r="B2053" t="s">
        <v>49</v>
      </c>
      <c r="C2053">
        <v>17</v>
      </c>
      <c r="D2053">
        <v>-1.8513971719256701</v>
      </c>
      <c r="E2053" t="s">
        <v>47</v>
      </c>
    </row>
    <row r="2054" spans="1:5" x14ac:dyDescent="0.25">
      <c r="A2054" t="s">
        <v>5</v>
      </c>
      <c r="B2054" t="s">
        <v>6</v>
      </c>
      <c r="C2054">
        <v>32</v>
      </c>
      <c r="D2054">
        <v>1</v>
      </c>
      <c r="E2054" t="s">
        <v>7</v>
      </c>
    </row>
    <row r="2055" spans="1:5" x14ac:dyDescent="0.25">
      <c r="A2055" t="s">
        <v>8</v>
      </c>
      <c r="B2055" t="s">
        <v>9</v>
      </c>
      <c r="C2055">
        <v>32</v>
      </c>
      <c r="D2055">
        <v>0</v>
      </c>
      <c r="E2055" t="s">
        <v>7</v>
      </c>
    </row>
    <row r="2056" spans="1:5" x14ac:dyDescent="0.25">
      <c r="A2056" t="s">
        <v>10</v>
      </c>
      <c r="B2056" t="s">
        <v>11</v>
      </c>
      <c r="C2056">
        <v>32</v>
      </c>
      <c r="D2056">
        <v>0.999999999999999</v>
      </c>
      <c r="E2056" t="s">
        <v>12</v>
      </c>
    </row>
    <row r="2057" spans="1:5" x14ac:dyDescent="0.25">
      <c r="A2057" t="s">
        <v>13</v>
      </c>
      <c r="B2057" t="s">
        <v>14</v>
      </c>
      <c r="C2057">
        <v>32</v>
      </c>
      <c r="D2057">
        <v>18.437881553436299</v>
      </c>
      <c r="E2057" t="s">
        <v>12</v>
      </c>
    </row>
    <row r="2058" spans="1:5" x14ac:dyDescent="0.25">
      <c r="A2058" t="s">
        <v>15</v>
      </c>
      <c r="B2058" t="s">
        <v>16</v>
      </c>
      <c r="C2058">
        <v>32</v>
      </c>
      <c r="D2058">
        <v>0.999999999999999</v>
      </c>
      <c r="E2058" t="s">
        <v>17</v>
      </c>
    </row>
    <row r="2059" spans="1:5" x14ac:dyDescent="0.25">
      <c r="A2059" t="s">
        <v>18</v>
      </c>
      <c r="B2059" t="s">
        <v>19</v>
      </c>
      <c r="C2059">
        <v>32</v>
      </c>
      <c r="D2059">
        <v>19.674915226124199</v>
      </c>
      <c r="E2059" t="s">
        <v>17</v>
      </c>
    </row>
    <row r="2060" spans="1:5" x14ac:dyDescent="0.25">
      <c r="A2060" t="s">
        <v>20</v>
      </c>
      <c r="B2060" t="s">
        <v>21</v>
      </c>
      <c r="C2060">
        <v>32</v>
      </c>
      <c r="D2060">
        <v>0.97145657297666899</v>
      </c>
      <c r="E2060" t="s">
        <v>22</v>
      </c>
    </row>
    <row r="2061" spans="1:5" x14ac:dyDescent="0.25">
      <c r="A2061" t="s">
        <v>23</v>
      </c>
      <c r="B2061" t="s">
        <v>24</v>
      </c>
      <c r="C2061">
        <v>32</v>
      </c>
      <c r="D2061">
        <v>-2.8988028155414298</v>
      </c>
      <c r="E2061" t="s">
        <v>22</v>
      </c>
    </row>
    <row r="2062" spans="1:5" x14ac:dyDescent="0.25">
      <c r="A2062" t="s">
        <v>25</v>
      </c>
      <c r="B2062" t="s">
        <v>26</v>
      </c>
      <c r="C2062">
        <v>32</v>
      </c>
      <c r="D2062">
        <v>0.94330944226848701</v>
      </c>
      <c r="E2062" t="s">
        <v>27</v>
      </c>
    </row>
    <row r="2063" spans="1:5" x14ac:dyDescent="0.25">
      <c r="A2063" t="s">
        <v>28</v>
      </c>
      <c r="B2063" t="s">
        <v>29</v>
      </c>
      <c r="C2063">
        <v>32</v>
      </c>
      <c r="D2063">
        <v>-8.17854471666476</v>
      </c>
      <c r="E2063" t="s">
        <v>27</v>
      </c>
    </row>
    <row r="2064" spans="1:5" x14ac:dyDescent="0.25">
      <c r="A2064" t="s">
        <v>30</v>
      </c>
      <c r="B2064" t="s">
        <v>31</v>
      </c>
      <c r="C2064">
        <v>32</v>
      </c>
      <c r="D2064">
        <v>1.0056533975974999</v>
      </c>
      <c r="E2064" t="s">
        <v>32</v>
      </c>
    </row>
    <row r="2065" spans="1:5" x14ac:dyDescent="0.25">
      <c r="A2065" t="s">
        <v>33</v>
      </c>
      <c r="B2065" t="s">
        <v>34</v>
      </c>
      <c r="C2065">
        <v>32</v>
      </c>
      <c r="D2065">
        <v>16.835894396999901</v>
      </c>
      <c r="E2065" t="s">
        <v>32</v>
      </c>
    </row>
    <row r="2066" spans="1:5" x14ac:dyDescent="0.25">
      <c r="A2066" t="s">
        <v>35</v>
      </c>
      <c r="B2066" t="s">
        <v>36</v>
      </c>
      <c r="C2066">
        <v>32</v>
      </c>
      <c r="D2066">
        <v>0.98182376526192405</v>
      </c>
      <c r="E2066" t="s">
        <v>37</v>
      </c>
    </row>
    <row r="2067" spans="1:5" x14ac:dyDescent="0.25">
      <c r="A2067" t="s">
        <v>38</v>
      </c>
      <c r="B2067" t="s">
        <v>39</v>
      </c>
      <c r="C2067">
        <v>32</v>
      </c>
      <c r="D2067">
        <v>11.9863574937146</v>
      </c>
      <c r="E2067" t="s">
        <v>37</v>
      </c>
    </row>
    <row r="2068" spans="1:5" x14ac:dyDescent="0.25">
      <c r="A2068" t="s">
        <v>40</v>
      </c>
      <c r="B2068" t="s">
        <v>41</v>
      </c>
      <c r="C2068">
        <v>32</v>
      </c>
      <c r="D2068">
        <v>0.98887795332146999</v>
      </c>
      <c r="E2068" t="s">
        <v>42</v>
      </c>
    </row>
    <row r="2069" spans="1:5" x14ac:dyDescent="0.25">
      <c r="A2069" t="s">
        <v>43</v>
      </c>
      <c r="B2069" t="s">
        <v>44</v>
      </c>
      <c r="C2069">
        <v>32</v>
      </c>
      <c r="D2069">
        <v>12.5247331054355</v>
      </c>
      <c r="E2069" t="s">
        <v>42</v>
      </c>
    </row>
    <row r="2070" spans="1:5" x14ac:dyDescent="0.25">
      <c r="A2070" t="s">
        <v>45</v>
      </c>
      <c r="B2070" t="s">
        <v>46</v>
      </c>
      <c r="C2070">
        <v>32</v>
      </c>
      <c r="D2070">
        <v>0.93288336059909105</v>
      </c>
      <c r="E2070" t="s">
        <v>47</v>
      </c>
    </row>
    <row r="2071" spans="1:5" x14ac:dyDescent="0.25">
      <c r="A2071" t="s">
        <v>48</v>
      </c>
      <c r="B2071" t="s">
        <v>49</v>
      </c>
      <c r="C2071">
        <v>32</v>
      </c>
      <c r="D2071">
        <v>-2.1070747158697198</v>
      </c>
      <c r="E2071" t="s">
        <v>47</v>
      </c>
    </row>
    <row r="2072" spans="1:5" x14ac:dyDescent="0.25">
      <c r="A2072" t="s">
        <v>5</v>
      </c>
      <c r="B2072" t="s">
        <v>6</v>
      </c>
      <c r="C2072">
        <v>146</v>
      </c>
      <c r="D2072">
        <v>1</v>
      </c>
      <c r="E2072" t="s">
        <v>7</v>
      </c>
    </row>
    <row r="2073" spans="1:5" x14ac:dyDescent="0.25">
      <c r="A2073" t="s">
        <v>8</v>
      </c>
      <c r="B2073" t="s">
        <v>9</v>
      </c>
      <c r="C2073">
        <v>146</v>
      </c>
      <c r="D2073">
        <v>0</v>
      </c>
      <c r="E2073" t="s">
        <v>7</v>
      </c>
    </row>
    <row r="2074" spans="1:5" x14ac:dyDescent="0.25">
      <c r="A2074" t="s">
        <v>10</v>
      </c>
      <c r="B2074" t="s">
        <v>11</v>
      </c>
      <c r="C2074">
        <v>146</v>
      </c>
      <c r="D2074">
        <v>1</v>
      </c>
      <c r="E2074" t="s">
        <v>12</v>
      </c>
    </row>
    <row r="2075" spans="1:5" x14ac:dyDescent="0.25">
      <c r="A2075" t="s">
        <v>13</v>
      </c>
      <c r="B2075" t="s">
        <v>14</v>
      </c>
      <c r="C2075">
        <v>146</v>
      </c>
      <c r="D2075">
        <v>17.5045247464355</v>
      </c>
      <c r="E2075" t="s">
        <v>12</v>
      </c>
    </row>
    <row r="2076" spans="1:5" x14ac:dyDescent="0.25">
      <c r="A2076" t="s">
        <v>15</v>
      </c>
      <c r="B2076" t="s">
        <v>16</v>
      </c>
      <c r="C2076">
        <v>146</v>
      </c>
      <c r="D2076">
        <v>0.999999999999999</v>
      </c>
      <c r="E2076" t="s">
        <v>17</v>
      </c>
    </row>
    <row r="2077" spans="1:5" x14ac:dyDescent="0.25">
      <c r="A2077" t="s">
        <v>18</v>
      </c>
      <c r="B2077" t="s">
        <v>19</v>
      </c>
      <c r="C2077">
        <v>146</v>
      </c>
      <c r="D2077">
        <v>18.501371510827902</v>
      </c>
      <c r="E2077" t="s">
        <v>17</v>
      </c>
    </row>
    <row r="2078" spans="1:5" x14ac:dyDescent="0.25">
      <c r="A2078" t="s">
        <v>20</v>
      </c>
      <c r="B2078" t="s">
        <v>21</v>
      </c>
      <c r="C2078">
        <v>146</v>
      </c>
      <c r="D2078">
        <v>0.97351772766984601</v>
      </c>
      <c r="E2078" t="s">
        <v>22</v>
      </c>
    </row>
    <row r="2079" spans="1:5" x14ac:dyDescent="0.25">
      <c r="A2079" t="s">
        <v>23</v>
      </c>
      <c r="B2079" t="s">
        <v>24</v>
      </c>
      <c r="C2079">
        <v>146</v>
      </c>
      <c r="D2079">
        <v>-2.8639586406433599</v>
      </c>
      <c r="E2079" t="s">
        <v>22</v>
      </c>
    </row>
    <row r="2080" spans="1:5" x14ac:dyDescent="0.25">
      <c r="A2080" t="s">
        <v>25</v>
      </c>
      <c r="B2080" t="s">
        <v>26</v>
      </c>
      <c r="C2080">
        <v>146</v>
      </c>
      <c r="D2080">
        <v>0.94748683375846099</v>
      </c>
      <c r="E2080" t="s">
        <v>27</v>
      </c>
    </row>
    <row r="2081" spans="1:5" x14ac:dyDescent="0.25">
      <c r="A2081" t="s">
        <v>28</v>
      </c>
      <c r="B2081" t="s">
        <v>29</v>
      </c>
      <c r="C2081">
        <v>146</v>
      </c>
      <c r="D2081">
        <v>-7.7334748193094596</v>
      </c>
      <c r="E2081" t="s">
        <v>27</v>
      </c>
    </row>
    <row r="2082" spans="1:5" x14ac:dyDescent="0.25">
      <c r="A2082" t="s">
        <v>30</v>
      </c>
      <c r="B2082" t="s">
        <v>31</v>
      </c>
      <c r="C2082">
        <v>146</v>
      </c>
      <c r="D2082">
        <v>1.00572737352034</v>
      </c>
      <c r="E2082" t="s">
        <v>32</v>
      </c>
    </row>
    <row r="2083" spans="1:5" x14ac:dyDescent="0.25">
      <c r="A2083" t="s">
        <v>33</v>
      </c>
      <c r="B2083" t="s">
        <v>34</v>
      </c>
      <c r="C2083">
        <v>146</v>
      </c>
      <c r="D2083">
        <v>15.662559675933</v>
      </c>
      <c r="E2083" t="s">
        <v>32</v>
      </c>
    </row>
    <row r="2084" spans="1:5" x14ac:dyDescent="0.25">
      <c r="A2084" t="s">
        <v>35</v>
      </c>
      <c r="B2084" t="s">
        <v>36</v>
      </c>
      <c r="C2084">
        <v>146</v>
      </c>
      <c r="D2084">
        <v>0.98204576037513402</v>
      </c>
      <c r="E2084" t="s">
        <v>37</v>
      </c>
    </row>
    <row r="2085" spans="1:5" x14ac:dyDescent="0.25">
      <c r="A2085" t="s">
        <v>38</v>
      </c>
      <c r="B2085" t="s">
        <v>39</v>
      </c>
      <c r="C2085">
        <v>146</v>
      </c>
      <c r="D2085">
        <v>10.812599191270101</v>
      </c>
      <c r="E2085" t="s">
        <v>37</v>
      </c>
    </row>
    <row r="2086" spans="1:5" x14ac:dyDescent="0.25">
      <c r="A2086" t="s">
        <v>40</v>
      </c>
      <c r="B2086" t="s">
        <v>41</v>
      </c>
      <c r="C2086">
        <v>146</v>
      </c>
      <c r="D2086">
        <v>0.98974953467250404</v>
      </c>
      <c r="E2086" t="s">
        <v>42</v>
      </c>
    </row>
    <row r="2087" spans="1:5" x14ac:dyDescent="0.25">
      <c r="A2087" t="s">
        <v>43</v>
      </c>
      <c r="B2087" t="s">
        <v>44</v>
      </c>
      <c r="C2087">
        <v>146</v>
      </c>
      <c r="D2087">
        <v>11.596602005904</v>
      </c>
      <c r="E2087" t="s">
        <v>42</v>
      </c>
    </row>
    <row r="2088" spans="1:5" x14ac:dyDescent="0.25">
      <c r="A2088" t="s">
        <v>45</v>
      </c>
      <c r="B2088" t="s">
        <v>46</v>
      </c>
      <c r="C2088">
        <v>146</v>
      </c>
      <c r="D2088">
        <v>0.93587679354006503</v>
      </c>
      <c r="E2088" t="s">
        <v>47</v>
      </c>
    </row>
    <row r="2089" spans="1:5" x14ac:dyDescent="0.25">
      <c r="A2089" t="s">
        <v>48</v>
      </c>
      <c r="B2089" t="s">
        <v>49</v>
      </c>
      <c r="C2089">
        <v>146</v>
      </c>
      <c r="D2089">
        <v>-2.4073341918987401</v>
      </c>
      <c r="E2089" t="s">
        <v>47</v>
      </c>
    </row>
    <row r="2090" spans="1:5" x14ac:dyDescent="0.25">
      <c r="A2090" t="s">
        <v>5</v>
      </c>
      <c r="B2090" t="s">
        <v>6</v>
      </c>
      <c r="C2090">
        <v>171</v>
      </c>
      <c r="D2090">
        <v>1</v>
      </c>
      <c r="E2090" t="s">
        <v>7</v>
      </c>
    </row>
    <row r="2091" spans="1:5" x14ac:dyDescent="0.25">
      <c r="A2091" t="s">
        <v>8</v>
      </c>
      <c r="B2091" t="s">
        <v>9</v>
      </c>
      <c r="C2091">
        <v>171</v>
      </c>
      <c r="D2091">
        <v>0</v>
      </c>
      <c r="E2091" t="s">
        <v>7</v>
      </c>
    </row>
    <row r="2092" spans="1:5" x14ac:dyDescent="0.25">
      <c r="A2092" t="s">
        <v>10</v>
      </c>
      <c r="B2092" t="s">
        <v>11</v>
      </c>
      <c r="C2092">
        <v>171</v>
      </c>
      <c r="D2092">
        <v>1</v>
      </c>
      <c r="E2092" t="s">
        <v>12</v>
      </c>
    </row>
    <row r="2093" spans="1:5" x14ac:dyDescent="0.25">
      <c r="A2093" t="s">
        <v>13</v>
      </c>
      <c r="B2093" t="s">
        <v>14</v>
      </c>
      <c r="C2093">
        <v>171</v>
      </c>
      <c r="D2093">
        <v>19.5296854770843</v>
      </c>
      <c r="E2093" t="s">
        <v>12</v>
      </c>
    </row>
    <row r="2094" spans="1:5" x14ac:dyDescent="0.25">
      <c r="A2094" t="s">
        <v>15</v>
      </c>
      <c r="B2094" t="s">
        <v>16</v>
      </c>
      <c r="C2094">
        <v>171</v>
      </c>
      <c r="D2094">
        <v>0.999999999999999</v>
      </c>
      <c r="E2094" t="s">
        <v>17</v>
      </c>
    </row>
    <row r="2095" spans="1:5" x14ac:dyDescent="0.25">
      <c r="A2095" t="s">
        <v>18</v>
      </c>
      <c r="B2095" t="s">
        <v>19</v>
      </c>
      <c r="C2095">
        <v>171</v>
      </c>
      <c r="D2095">
        <v>20.769665225301001</v>
      </c>
      <c r="E2095" t="s">
        <v>17</v>
      </c>
    </row>
    <row r="2096" spans="1:5" x14ac:dyDescent="0.25">
      <c r="A2096" t="s">
        <v>20</v>
      </c>
      <c r="B2096" t="s">
        <v>21</v>
      </c>
      <c r="C2096">
        <v>171</v>
      </c>
      <c r="D2096">
        <v>0.97191136619076701</v>
      </c>
      <c r="E2096" t="s">
        <v>22</v>
      </c>
    </row>
    <row r="2097" spans="1:5" x14ac:dyDescent="0.25">
      <c r="A2097" t="s">
        <v>23</v>
      </c>
      <c r="B2097" t="s">
        <v>24</v>
      </c>
      <c r="C2097">
        <v>171</v>
      </c>
      <c r="D2097">
        <v>-2.3906323473194901</v>
      </c>
      <c r="E2097" t="s">
        <v>22</v>
      </c>
    </row>
    <row r="2098" spans="1:5" x14ac:dyDescent="0.25">
      <c r="A2098" t="s">
        <v>25</v>
      </c>
      <c r="B2098" t="s">
        <v>26</v>
      </c>
      <c r="C2098">
        <v>171</v>
      </c>
      <c r="D2098">
        <v>0.94490171683310498</v>
      </c>
      <c r="E2098" t="s">
        <v>27</v>
      </c>
    </row>
    <row r="2099" spans="1:5" x14ac:dyDescent="0.25">
      <c r="A2099" t="s">
        <v>28</v>
      </c>
      <c r="B2099" t="s">
        <v>29</v>
      </c>
      <c r="C2099">
        <v>171</v>
      </c>
      <c r="D2099">
        <v>-7.4418242522674296</v>
      </c>
      <c r="E2099" t="s">
        <v>27</v>
      </c>
    </row>
    <row r="2100" spans="1:5" x14ac:dyDescent="0.25">
      <c r="A2100" t="s">
        <v>30</v>
      </c>
      <c r="B2100" t="s">
        <v>31</v>
      </c>
      <c r="C2100">
        <v>171</v>
      </c>
      <c r="D2100">
        <v>1.00572761713306</v>
      </c>
      <c r="E2100" t="s">
        <v>32</v>
      </c>
    </row>
    <row r="2101" spans="1:5" x14ac:dyDescent="0.25">
      <c r="A2101" t="s">
        <v>33</v>
      </c>
      <c r="B2101" t="s">
        <v>34</v>
      </c>
      <c r="C2101">
        <v>171</v>
      </c>
      <c r="D2101">
        <v>17.930854078601602</v>
      </c>
      <c r="E2101" t="s">
        <v>32</v>
      </c>
    </row>
    <row r="2102" spans="1:5" x14ac:dyDescent="0.25">
      <c r="A2102" t="s">
        <v>35</v>
      </c>
      <c r="B2102" t="s">
        <v>36</v>
      </c>
      <c r="C2102">
        <v>171</v>
      </c>
      <c r="D2102">
        <v>0.98201789812220797</v>
      </c>
      <c r="E2102" t="s">
        <v>37</v>
      </c>
    </row>
    <row r="2103" spans="1:5" x14ac:dyDescent="0.25">
      <c r="A2103" t="s">
        <v>38</v>
      </c>
      <c r="B2103" t="s">
        <v>39</v>
      </c>
      <c r="C2103">
        <v>171</v>
      </c>
      <c r="D2103">
        <v>13.081890791078299</v>
      </c>
      <c r="E2103" t="s">
        <v>37</v>
      </c>
    </row>
    <row r="2104" spans="1:5" x14ac:dyDescent="0.25">
      <c r="A2104" t="s">
        <v>40</v>
      </c>
      <c r="B2104" t="s">
        <v>41</v>
      </c>
      <c r="C2104">
        <v>171</v>
      </c>
      <c r="D2104">
        <v>0.98914494944059905</v>
      </c>
      <c r="E2104" t="s">
        <v>42</v>
      </c>
    </row>
    <row r="2105" spans="1:5" x14ac:dyDescent="0.25">
      <c r="A2105" t="s">
        <v>43</v>
      </c>
      <c r="B2105" t="s">
        <v>44</v>
      </c>
      <c r="C2105">
        <v>171</v>
      </c>
      <c r="D2105">
        <v>13.6181388313528</v>
      </c>
      <c r="E2105" t="s">
        <v>42</v>
      </c>
    </row>
    <row r="2106" spans="1:5" x14ac:dyDescent="0.25">
      <c r="A2106" t="s">
        <v>45</v>
      </c>
      <c r="B2106" t="s">
        <v>46</v>
      </c>
      <c r="C2106">
        <v>171</v>
      </c>
      <c r="D2106">
        <v>0.93399533868957296</v>
      </c>
      <c r="E2106" t="s">
        <v>47</v>
      </c>
    </row>
    <row r="2107" spans="1:5" x14ac:dyDescent="0.25">
      <c r="A2107" t="s">
        <v>48</v>
      </c>
      <c r="B2107" t="s">
        <v>49</v>
      </c>
      <c r="C2107">
        <v>171</v>
      </c>
      <c r="D2107">
        <v>-1.0055444449523201</v>
      </c>
      <c r="E2107" t="s">
        <v>47</v>
      </c>
    </row>
    <row r="2108" spans="1:5" x14ac:dyDescent="0.25">
      <c r="A2108" t="s">
        <v>5</v>
      </c>
      <c r="B2108" t="s">
        <v>6</v>
      </c>
      <c r="C2108">
        <v>50</v>
      </c>
      <c r="D2108">
        <v>1</v>
      </c>
      <c r="E2108" t="s">
        <v>7</v>
      </c>
    </row>
    <row r="2109" spans="1:5" x14ac:dyDescent="0.25">
      <c r="A2109" t="s">
        <v>8</v>
      </c>
      <c r="B2109" t="s">
        <v>9</v>
      </c>
      <c r="C2109">
        <v>50</v>
      </c>
      <c r="D2109">
        <v>0</v>
      </c>
      <c r="E2109" t="s">
        <v>7</v>
      </c>
    </row>
    <row r="2110" spans="1:5" x14ac:dyDescent="0.25">
      <c r="A2110" t="s">
        <v>10</v>
      </c>
      <c r="B2110" t="s">
        <v>11</v>
      </c>
      <c r="C2110">
        <v>50</v>
      </c>
      <c r="D2110">
        <v>1</v>
      </c>
      <c r="E2110" t="s">
        <v>12</v>
      </c>
    </row>
    <row r="2111" spans="1:5" x14ac:dyDescent="0.25">
      <c r="A2111" t="s">
        <v>13</v>
      </c>
      <c r="B2111" t="s">
        <v>14</v>
      </c>
      <c r="C2111">
        <v>50</v>
      </c>
      <c r="D2111">
        <v>17.894884854868099</v>
      </c>
      <c r="E2111" t="s">
        <v>12</v>
      </c>
    </row>
    <row r="2112" spans="1:5" x14ac:dyDescent="0.25">
      <c r="A2112" t="s">
        <v>15</v>
      </c>
      <c r="B2112" t="s">
        <v>16</v>
      </c>
      <c r="C2112">
        <v>50</v>
      </c>
      <c r="D2112">
        <v>0.999999999999999</v>
      </c>
      <c r="E2112" t="s">
        <v>17</v>
      </c>
    </row>
    <row r="2113" spans="1:5" x14ac:dyDescent="0.25">
      <c r="A2113" t="s">
        <v>18</v>
      </c>
      <c r="B2113" t="s">
        <v>19</v>
      </c>
      <c r="C2113">
        <v>50</v>
      </c>
      <c r="D2113">
        <v>18.901241887097399</v>
      </c>
      <c r="E2113" t="s">
        <v>17</v>
      </c>
    </row>
    <row r="2114" spans="1:5" x14ac:dyDescent="0.25">
      <c r="A2114" t="s">
        <v>20</v>
      </c>
      <c r="B2114" t="s">
        <v>21</v>
      </c>
      <c r="C2114">
        <v>50</v>
      </c>
      <c r="D2114">
        <v>0.97240365328929401</v>
      </c>
      <c r="E2114" t="s">
        <v>22</v>
      </c>
    </row>
    <row r="2115" spans="1:5" x14ac:dyDescent="0.25">
      <c r="A2115" t="s">
        <v>23</v>
      </c>
      <c r="B2115" t="s">
        <v>24</v>
      </c>
      <c r="C2115">
        <v>50</v>
      </c>
      <c r="D2115">
        <v>-2.8933816928334899</v>
      </c>
      <c r="E2115" t="s">
        <v>22</v>
      </c>
    </row>
    <row r="2116" spans="1:5" x14ac:dyDescent="0.25">
      <c r="A2116" t="s">
        <v>25</v>
      </c>
      <c r="B2116" t="s">
        <v>26</v>
      </c>
      <c r="C2116">
        <v>50</v>
      </c>
      <c r="D2116">
        <v>0.94401661211113597</v>
      </c>
      <c r="E2116" t="s">
        <v>27</v>
      </c>
    </row>
    <row r="2117" spans="1:5" x14ac:dyDescent="0.25">
      <c r="A2117" t="s">
        <v>28</v>
      </c>
      <c r="B2117" t="s">
        <v>29</v>
      </c>
      <c r="C2117">
        <v>50</v>
      </c>
      <c r="D2117">
        <v>-8.2308166566438494</v>
      </c>
      <c r="E2117" t="s">
        <v>27</v>
      </c>
    </row>
    <row r="2118" spans="1:5" x14ac:dyDescent="0.25">
      <c r="A2118" t="s">
        <v>30</v>
      </c>
      <c r="B2118" t="s">
        <v>31</v>
      </c>
      <c r="C2118">
        <v>50</v>
      </c>
      <c r="D2118">
        <v>1.0057131097841401</v>
      </c>
      <c r="E2118" t="s">
        <v>32</v>
      </c>
    </row>
    <row r="2119" spans="1:5" x14ac:dyDescent="0.25">
      <c r="A2119" t="s">
        <v>33</v>
      </c>
      <c r="B2119" t="s">
        <v>34</v>
      </c>
      <c r="C2119">
        <v>50</v>
      </c>
      <c r="D2119">
        <v>16.062389757181698</v>
      </c>
      <c r="E2119" t="s">
        <v>32</v>
      </c>
    </row>
    <row r="2120" spans="1:5" x14ac:dyDescent="0.25">
      <c r="A2120" t="s">
        <v>35</v>
      </c>
      <c r="B2120" t="s">
        <v>36</v>
      </c>
      <c r="C2120">
        <v>50</v>
      </c>
      <c r="D2120">
        <v>0.98199528956347104</v>
      </c>
      <c r="E2120" t="s">
        <v>37</v>
      </c>
    </row>
    <row r="2121" spans="1:5" x14ac:dyDescent="0.25">
      <c r="A2121" t="s">
        <v>38</v>
      </c>
      <c r="B2121" t="s">
        <v>39</v>
      </c>
      <c r="C2121">
        <v>50</v>
      </c>
      <c r="D2121">
        <v>11.2129006065203</v>
      </c>
      <c r="E2121" t="s">
        <v>37</v>
      </c>
    </row>
    <row r="2122" spans="1:5" x14ac:dyDescent="0.25">
      <c r="A2122" t="s">
        <v>40</v>
      </c>
      <c r="B2122" t="s">
        <v>41</v>
      </c>
      <c r="C2122">
        <v>50</v>
      </c>
      <c r="D2122">
        <v>0.98964973195718797</v>
      </c>
      <c r="E2122" t="s">
        <v>42</v>
      </c>
    </row>
    <row r="2123" spans="1:5" x14ac:dyDescent="0.25">
      <c r="A2123" t="s">
        <v>43</v>
      </c>
      <c r="B2123" t="s">
        <v>44</v>
      </c>
      <c r="C2123">
        <v>50</v>
      </c>
      <c r="D2123">
        <v>11.9863642001056</v>
      </c>
      <c r="E2123" t="s">
        <v>42</v>
      </c>
    </row>
    <row r="2124" spans="1:5" x14ac:dyDescent="0.25">
      <c r="A2124" t="s">
        <v>45</v>
      </c>
      <c r="B2124" t="s">
        <v>46</v>
      </c>
      <c r="C2124">
        <v>50</v>
      </c>
      <c r="D2124">
        <v>0.93547818592609899</v>
      </c>
      <c r="E2124" t="s">
        <v>47</v>
      </c>
    </row>
    <row r="2125" spans="1:5" x14ac:dyDescent="0.25">
      <c r="A2125" t="s">
        <v>48</v>
      </c>
      <c r="B2125" t="s">
        <v>49</v>
      </c>
      <c r="C2125">
        <v>50</v>
      </c>
      <c r="D2125">
        <v>-2.0474559135138102</v>
      </c>
      <c r="E2125" t="s">
        <v>47</v>
      </c>
    </row>
    <row r="2126" spans="1:5" x14ac:dyDescent="0.25">
      <c r="A2126" t="s">
        <v>5</v>
      </c>
      <c r="B2126" t="s">
        <v>6</v>
      </c>
      <c r="C2126">
        <v>59</v>
      </c>
      <c r="D2126">
        <v>1</v>
      </c>
      <c r="E2126" t="s">
        <v>7</v>
      </c>
    </row>
    <row r="2127" spans="1:5" x14ac:dyDescent="0.25">
      <c r="A2127" t="s">
        <v>8</v>
      </c>
      <c r="B2127" t="s">
        <v>9</v>
      </c>
      <c r="C2127">
        <v>59</v>
      </c>
      <c r="D2127">
        <v>0</v>
      </c>
      <c r="E2127" t="s">
        <v>7</v>
      </c>
    </row>
    <row r="2128" spans="1:5" x14ac:dyDescent="0.25">
      <c r="A2128" t="s">
        <v>10</v>
      </c>
      <c r="B2128" t="s">
        <v>11</v>
      </c>
      <c r="C2128">
        <v>59</v>
      </c>
      <c r="D2128">
        <v>0.999999999999999</v>
      </c>
      <c r="E2128" t="s">
        <v>12</v>
      </c>
    </row>
    <row r="2129" spans="1:5" x14ac:dyDescent="0.25">
      <c r="A2129" t="s">
        <v>13</v>
      </c>
      <c r="B2129" t="s">
        <v>14</v>
      </c>
      <c r="C2129">
        <v>59</v>
      </c>
      <c r="D2129">
        <v>19.193616661493099</v>
      </c>
      <c r="E2129" t="s">
        <v>12</v>
      </c>
    </row>
    <row r="2130" spans="1:5" x14ac:dyDescent="0.25">
      <c r="A2130" t="s">
        <v>15</v>
      </c>
      <c r="B2130" t="s">
        <v>16</v>
      </c>
      <c r="C2130">
        <v>59</v>
      </c>
      <c r="D2130">
        <v>0.999999999999999</v>
      </c>
      <c r="E2130" t="s">
        <v>17</v>
      </c>
    </row>
    <row r="2131" spans="1:5" x14ac:dyDescent="0.25">
      <c r="A2131" t="s">
        <v>18</v>
      </c>
      <c r="B2131" t="s">
        <v>19</v>
      </c>
      <c r="C2131">
        <v>59</v>
      </c>
      <c r="D2131">
        <v>20.436981469991501</v>
      </c>
      <c r="E2131" t="s">
        <v>17</v>
      </c>
    </row>
    <row r="2132" spans="1:5" x14ac:dyDescent="0.25">
      <c r="A2132" t="s">
        <v>20</v>
      </c>
      <c r="B2132" t="s">
        <v>21</v>
      </c>
      <c r="C2132">
        <v>59</v>
      </c>
      <c r="D2132">
        <v>0.97140580363247298</v>
      </c>
      <c r="E2132" t="s">
        <v>22</v>
      </c>
    </row>
    <row r="2133" spans="1:5" x14ac:dyDescent="0.25">
      <c r="A2133" t="s">
        <v>23</v>
      </c>
      <c r="B2133" t="s">
        <v>24</v>
      </c>
      <c r="C2133">
        <v>59</v>
      </c>
      <c r="D2133">
        <v>-2.60843780060021</v>
      </c>
      <c r="E2133" t="s">
        <v>22</v>
      </c>
    </row>
    <row r="2134" spans="1:5" x14ac:dyDescent="0.25">
      <c r="A2134" t="s">
        <v>25</v>
      </c>
      <c r="B2134" t="s">
        <v>26</v>
      </c>
      <c r="C2134">
        <v>59</v>
      </c>
      <c r="D2134">
        <v>0.94326945680933505</v>
      </c>
      <c r="E2134" t="s">
        <v>27</v>
      </c>
    </row>
    <row r="2135" spans="1:5" x14ac:dyDescent="0.25">
      <c r="A2135" t="s">
        <v>28</v>
      </c>
      <c r="B2135" t="s">
        <v>29</v>
      </c>
      <c r="C2135">
        <v>59</v>
      </c>
      <c r="D2135">
        <v>-7.8841072470703804</v>
      </c>
      <c r="E2135" t="s">
        <v>27</v>
      </c>
    </row>
    <row r="2136" spans="1:5" x14ac:dyDescent="0.25">
      <c r="A2136" t="s">
        <v>30</v>
      </c>
      <c r="B2136" t="s">
        <v>31</v>
      </c>
      <c r="C2136">
        <v>59</v>
      </c>
      <c r="D2136">
        <v>1.0056919495196099</v>
      </c>
      <c r="E2136" t="s">
        <v>32</v>
      </c>
    </row>
    <row r="2137" spans="1:5" x14ac:dyDescent="0.25">
      <c r="A2137" t="s">
        <v>33</v>
      </c>
      <c r="B2137" t="s">
        <v>34</v>
      </c>
      <c r="C2137">
        <v>59</v>
      </c>
      <c r="D2137">
        <v>17.598069560270901</v>
      </c>
      <c r="E2137" t="s">
        <v>32</v>
      </c>
    </row>
    <row r="2138" spans="1:5" x14ac:dyDescent="0.25">
      <c r="A2138" t="s">
        <v>35</v>
      </c>
      <c r="B2138" t="s">
        <v>36</v>
      </c>
      <c r="C2138">
        <v>59</v>
      </c>
      <c r="D2138">
        <v>0.98192082455461205</v>
      </c>
      <c r="E2138" t="s">
        <v>37</v>
      </c>
    </row>
    <row r="2139" spans="1:5" x14ac:dyDescent="0.25">
      <c r="A2139" t="s">
        <v>38</v>
      </c>
      <c r="B2139" t="s">
        <v>39</v>
      </c>
      <c r="C2139">
        <v>59</v>
      </c>
      <c r="D2139">
        <v>12.749002070882399</v>
      </c>
      <c r="E2139" t="s">
        <v>37</v>
      </c>
    </row>
    <row r="2140" spans="1:5" x14ac:dyDescent="0.25">
      <c r="A2140" t="s">
        <v>40</v>
      </c>
      <c r="B2140" t="s">
        <v>41</v>
      </c>
      <c r="C2140">
        <v>59</v>
      </c>
      <c r="D2140">
        <v>0.98899868500740296</v>
      </c>
      <c r="E2140" t="s">
        <v>42</v>
      </c>
    </row>
    <row r="2141" spans="1:5" x14ac:dyDescent="0.25">
      <c r="A2141" t="s">
        <v>43</v>
      </c>
      <c r="B2141" t="s">
        <v>44</v>
      </c>
      <c r="C2141">
        <v>59</v>
      </c>
      <c r="D2141">
        <v>13.281192632420201</v>
      </c>
      <c r="E2141" t="s">
        <v>42</v>
      </c>
    </row>
    <row r="2142" spans="1:5" x14ac:dyDescent="0.25">
      <c r="A2142" t="s">
        <v>45</v>
      </c>
      <c r="B2142" t="s">
        <v>46</v>
      </c>
      <c r="C2142">
        <v>59</v>
      </c>
      <c r="D2142">
        <v>0.93339923561582505</v>
      </c>
      <c r="E2142" t="s">
        <v>47</v>
      </c>
    </row>
    <row r="2143" spans="1:5" x14ac:dyDescent="0.25">
      <c r="A2143" t="s">
        <v>48</v>
      </c>
      <c r="B2143" t="s">
        <v>49</v>
      </c>
      <c r="C2143">
        <v>59</v>
      </c>
      <c r="D2143">
        <v>-1.35941964279678</v>
      </c>
      <c r="E2143" t="s">
        <v>47</v>
      </c>
    </row>
    <row r="2144" spans="1:5" x14ac:dyDescent="0.25">
      <c r="A2144" t="s">
        <v>5</v>
      </c>
      <c r="B2144" t="s">
        <v>6</v>
      </c>
      <c r="C2144">
        <v>47</v>
      </c>
      <c r="D2144">
        <v>1</v>
      </c>
      <c r="E2144" t="s">
        <v>7</v>
      </c>
    </row>
    <row r="2145" spans="1:5" x14ac:dyDescent="0.25">
      <c r="A2145" t="s">
        <v>8</v>
      </c>
      <c r="B2145" t="s">
        <v>9</v>
      </c>
      <c r="C2145">
        <v>47</v>
      </c>
      <c r="D2145">
        <v>0</v>
      </c>
      <c r="E2145" t="s">
        <v>7</v>
      </c>
    </row>
    <row r="2146" spans="1:5" x14ac:dyDescent="0.25">
      <c r="A2146" t="s">
        <v>10</v>
      </c>
      <c r="B2146" t="s">
        <v>11</v>
      </c>
      <c r="C2146">
        <v>47</v>
      </c>
      <c r="D2146">
        <v>1</v>
      </c>
      <c r="E2146" t="s">
        <v>12</v>
      </c>
    </row>
    <row r="2147" spans="1:5" x14ac:dyDescent="0.25">
      <c r="A2147" t="s">
        <v>13</v>
      </c>
      <c r="B2147" t="s">
        <v>14</v>
      </c>
      <c r="C2147">
        <v>47</v>
      </c>
      <c r="D2147">
        <v>17.143349058434399</v>
      </c>
      <c r="E2147" t="s">
        <v>12</v>
      </c>
    </row>
    <row r="2148" spans="1:5" x14ac:dyDescent="0.25">
      <c r="A2148" t="s">
        <v>15</v>
      </c>
      <c r="B2148" t="s">
        <v>16</v>
      </c>
      <c r="C2148">
        <v>47</v>
      </c>
      <c r="D2148">
        <v>0.999999999999999</v>
      </c>
      <c r="E2148" t="s">
        <v>17</v>
      </c>
    </row>
    <row r="2149" spans="1:5" x14ac:dyDescent="0.25">
      <c r="A2149" t="s">
        <v>18</v>
      </c>
      <c r="B2149" t="s">
        <v>19</v>
      </c>
      <c r="C2149">
        <v>47</v>
      </c>
      <c r="D2149">
        <v>18.1013530188971</v>
      </c>
      <c r="E2149" t="s">
        <v>17</v>
      </c>
    </row>
    <row r="2150" spans="1:5" x14ac:dyDescent="0.25">
      <c r="A2150" t="s">
        <v>20</v>
      </c>
      <c r="B2150" t="s">
        <v>21</v>
      </c>
      <c r="C2150">
        <v>47</v>
      </c>
      <c r="D2150">
        <v>0.97253178302043197</v>
      </c>
      <c r="E2150" t="s">
        <v>22</v>
      </c>
    </row>
    <row r="2151" spans="1:5" x14ac:dyDescent="0.25">
      <c r="A2151" t="s">
        <v>23</v>
      </c>
      <c r="B2151" t="s">
        <v>24</v>
      </c>
      <c r="C2151">
        <v>47</v>
      </c>
      <c r="D2151">
        <v>-3.14717039550067</v>
      </c>
      <c r="E2151" t="s">
        <v>22</v>
      </c>
    </row>
    <row r="2152" spans="1:5" x14ac:dyDescent="0.25">
      <c r="A2152" t="s">
        <v>25</v>
      </c>
      <c r="B2152" t="s">
        <v>26</v>
      </c>
      <c r="C2152">
        <v>47</v>
      </c>
      <c r="D2152">
        <v>0.94403672075848</v>
      </c>
      <c r="E2152" t="s">
        <v>27</v>
      </c>
    </row>
    <row r="2153" spans="1:5" x14ac:dyDescent="0.25">
      <c r="A2153" t="s">
        <v>28</v>
      </c>
      <c r="B2153" t="s">
        <v>29</v>
      </c>
      <c r="C2153">
        <v>47</v>
      </c>
      <c r="D2153">
        <v>-8.5089136304397996</v>
      </c>
      <c r="E2153" t="s">
        <v>27</v>
      </c>
    </row>
    <row r="2154" spans="1:5" x14ac:dyDescent="0.25">
      <c r="A2154" t="s">
        <v>30</v>
      </c>
      <c r="B2154" t="s">
        <v>31</v>
      </c>
      <c r="C2154">
        <v>47</v>
      </c>
      <c r="D2154">
        <v>1.00568227391501</v>
      </c>
      <c r="E2154" t="s">
        <v>32</v>
      </c>
    </row>
    <row r="2155" spans="1:5" x14ac:dyDescent="0.25">
      <c r="A2155" t="s">
        <v>33</v>
      </c>
      <c r="B2155" t="s">
        <v>34</v>
      </c>
      <c r="C2155">
        <v>47</v>
      </c>
      <c r="D2155">
        <v>15.2624137738134</v>
      </c>
      <c r="E2155" t="s">
        <v>32</v>
      </c>
    </row>
    <row r="2156" spans="1:5" x14ac:dyDescent="0.25">
      <c r="A2156" t="s">
        <v>35</v>
      </c>
      <c r="B2156" t="s">
        <v>36</v>
      </c>
      <c r="C2156">
        <v>47</v>
      </c>
      <c r="D2156">
        <v>0.98191994687287698</v>
      </c>
      <c r="E2156" t="s">
        <v>37</v>
      </c>
    </row>
    <row r="2157" spans="1:5" x14ac:dyDescent="0.25">
      <c r="A2157" t="s">
        <v>38</v>
      </c>
      <c r="B2157" t="s">
        <v>39</v>
      </c>
      <c r="C2157">
        <v>47</v>
      </c>
      <c r="D2157">
        <v>10.412493346162901</v>
      </c>
      <c r="E2157" t="s">
        <v>37</v>
      </c>
    </row>
    <row r="2158" spans="1:5" x14ac:dyDescent="0.25">
      <c r="A2158" t="s">
        <v>40</v>
      </c>
      <c r="B2158" t="s">
        <v>41</v>
      </c>
      <c r="C2158">
        <v>47</v>
      </c>
      <c r="D2158">
        <v>0.98965790163407796</v>
      </c>
      <c r="E2158" t="s">
        <v>42</v>
      </c>
    </row>
    <row r="2159" spans="1:5" x14ac:dyDescent="0.25">
      <c r="A2159" t="s">
        <v>43</v>
      </c>
      <c r="B2159" t="s">
        <v>44</v>
      </c>
      <c r="C2159">
        <v>47</v>
      </c>
      <c r="D2159">
        <v>11.2348773524481</v>
      </c>
      <c r="E2159" t="s">
        <v>42</v>
      </c>
    </row>
    <row r="2160" spans="1:5" x14ac:dyDescent="0.25">
      <c r="A2160" t="s">
        <v>45</v>
      </c>
      <c r="B2160" t="s">
        <v>46</v>
      </c>
      <c r="C2160">
        <v>47</v>
      </c>
      <c r="D2160">
        <v>0.93540767107147804</v>
      </c>
      <c r="E2160" t="s">
        <v>47</v>
      </c>
    </row>
    <row r="2161" spans="1:5" x14ac:dyDescent="0.25">
      <c r="A2161" t="s">
        <v>48</v>
      </c>
      <c r="B2161" t="s">
        <v>49</v>
      </c>
      <c r="C2161">
        <v>47</v>
      </c>
      <c r="D2161">
        <v>-2.68192162279172</v>
      </c>
      <c r="E2161" t="s">
        <v>47</v>
      </c>
    </row>
    <row r="2162" spans="1:5" x14ac:dyDescent="0.25">
      <c r="A2162" t="s">
        <v>5</v>
      </c>
      <c r="B2162" t="s">
        <v>6</v>
      </c>
      <c r="C2162">
        <v>65</v>
      </c>
      <c r="D2162">
        <v>1</v>
      </c>
      <c r="E2162" t="s">
        <v>7</v>
      </c>
    </row>
    <row r="2163" spans="1:5" x14ac:dyDescent="0.25">
      <c r="A2163" t="s">
        <v>8</v>
      </c>
      <c r="B2163" t="s">
        <v>9</v>
      </c>
      <c r="C2163">
        <v>65</v>
      </c>
      <c r="D2163">
        <v>0</v>
      </c>
      <c r="E2163" t="s">
        <v>7</v>
      </c>
    </row>
    <row r="2164" spans="1:5" x14ac:dyDescent="0.25">
      <c r="A2164" t="s">
        <v>10</v>
      </c>
      <c r="B2164" t="s">
        <v>11</v>
      </c>
      <c r="C2164">
        <v>65</v>
      </c>
      <c r="D2164">
        <v>0.999999999999999</v>
      </c>
      <c r="E2164" t="s">
        <v>12</v>
      </c>
    </row>
    <row r="2165" spans="1:5" x14ac:dyDescent="0.25">
      <c r="A2165" t="s">
        <v>13</v>
      </c>
      <c r="B2165" t="s">
        <v>14</v>
      </c>
      <c r="C2165">
        <v>65</v>
      </c>
      <c r="D2165">
        <v>18.816563331468799</v>
      </c>
      <c r="E2165" t="s">
        <v>12</v>
      </c>
    </row>
    <row r="2166" spans="1:5" x14ac:dyDescent="0.25">
      <c r="A2166" t="s">
        <v>15</v>
      </c>
      <c r="B2166" t="s">
        <v>16</v>
      </c>
      <c r="C2166">
        <v>65</v>
      </c>
      <c r="D2166">
        <v>1</v>
      </c>
      <c r="E2166" t="s">
        <v>17</v>
      </c>
    </row>
    <row r="2167" spans="1:5" x14ac:dyDescent="0.25">
      <c r="A2167" t="s">
        <v>18</v>
      </c>
      <c r="B2167" t="s">
        <v>19</v>
      </c>
      <c r="C2167">
        <v>65</v>
      </c>
      <c r="D2167">
        <v>20.016036825216901</v>
      </c>
      <c r="E2167" t="s">
        <v>17</v>
      </c>
    </row>
    <row r="2168" spans="1:5" x14ac:dyDescent="0.25">
      <c r="A2168" t="s">
        <v>20</v>
      </c>
      <c r="B2168" t="s">
        <v>21</v>
      </c>
      <c r="C2168">
        <v>65</v>
      </c>
      <c r="D2168">
        <v>0.97184105162554901</v>
      </c>
      <c r="E2168" t="s">
        <v>22</v>
      </c>
    </row>
    <row r="2169" spans="1:5" x14ac:dyDescent="0.25">
      <c r="A2169" t="s">
        <v>23</v>
      </c>
      <c r="B2169" t="s">
        <v>24</v>
      </c>
      <c r="C2169">
        <v>65</v>
      </c>
      <c r="D2169">
        <v>-2.67839228560086</v>
      </c>
      <c r="E2169" t="s">
        <v>22</v>
      </c>
    </row>
    <row r="2170" spans="1:5" x14ac:dyDescent="0.25">
      <c r="A2170" t="s">
        <v>25</v>
      </c>
      <c r="B2170" t="s">
        <v>26</v>
      </c>
      <c r="C2170">
        <v>65</v>
      </c>
      <c r="D2170">
        <v>0.94415178009673895</v>
      </c>
      <c r="E2170" t="s">
        <v>27</v>
      </c>
    </row>
    <row r="2171" spans="1:5" x14ac:dyDescent="0.25">
      <c r="A2171" t="s">
        <v>28</v>
      </c>
      <c r="B2171" t="s">
        <v>29</v>
      </c>
      <c r="C2171">
        <v>65</v>
      </c>
      <c r="D2171">
        <v>-7.8684213054390897</v>
      </c>
      <c r="E2171" t="s">
        <v>27</v>
      </c>
    </row>
    <row r="2172" spans="1:5" x14ac:dyDescent="0.25">
      <c r="A2172" t="s">
        <v>30</v>
      </c>
      <c r="B2172" t="s">
        <v>31</v>
      </c>
      <c r="C2172">
        <v>65</v>
      </c>
      <c r="D2172">
        <v>1.00569879959465</v>
      </c>
      <c r="E2172" t="s">
        <v>32</v>
      </c>
    </row>
    <row r="2173" spans="1:5" x14ac:dyDescent="0.25">
      <c r="A2173" t="s">
        <v>33</v>
      </c>
      <c r="B2173" t="s">
        <v>34</v>
      </c>
      <c r="C2173">
        <v>65</v>
      </c>
      <c r="D2173">
        <v>17.177144267900101</v>
      </c>
      <c r="E2173" t="s">
        <v>32</v>
      </c>
    </row>
    <row r="2174" spans="1:5" x14ac:dyDescent="0.25">
      <c r="A2174" t="s">
        <v>35</v>
      </c>
      <c r="B2174" t="s">
        <v>36</v>
      </c>
      <c r="C2174">
        <v>65</v>
      </c>
      <c r="D2174">
        <v>0.98194538149899402</v>
      </c>
      <c r="E2174" t="s">
        <v>37</v>
      </c>
    </row>
    <row r="2175" spans="1:5" x14ac:dyDescent="0.25">
      <c r="A2175" t="s">
        <v>38</v>
      </c>
      <c r="B2175" t="s">
        <v>39</v>
      </c>
      <c r="C2175">
        <v>65</v>
      </c>
      <c r="D2175">
        <v>12.327881286765701</v>
      </c>
      <c r="E2175" t="s">
        <v>37</v>
      </c>
    </row>
    <row r="2176" spans="1:5" x14ac:dyDescent="0.25">
      <c r="A2176" t="s">
        <v>40</v>
      </c>
      <c r="B2176" t="s">
        <v>41</v>
      </c>
      <c r="C2176">
        <v>65</v>
      </c>
      <c r="D2176">
        <v>0.98913460528544095</v>
      </c>
      <c r="E2176" t="s">
        <v>42</v>
      </c>
    </row>
    <row r="2177" spans="1:5" x14ac:dyDescent="0.25">
      <c r="A2177" t="s">
        <v>43</v>
      </c>
      <c r="B2177" t="s">
        <v>44</v>
      </c>
      <c r="C2177">
        <v>65</v>
      </c>
      <c r="D2177">
        <v>12.904954643753401</v>
      </c>
      <c r="E2177" t="s">
        <v>42</v>
      </c>
    </row>
    <row r="2178" spans="1:5" x14ac:dyDescent="0.25">
      <c r="A2178" t="s">
        <v>45</v>
      </c>
      <c r="B2178" t="s">
        <v>46</v>
      </c>
      <c r="C2178">
        <v>65</v>
      </c>
      <c r="D2178">
        <v>0.93383617550368703</v>
      </c>
      <c r="E2178" t="s">
        <v>47</v>
      </c>
    </row>
    <row r="2179" spans="1:5" x14ac:dyDescent="0.25">
      <c r="A2179" t="s">
        <v>48</v>
      </c>
      <c r="B2179" t="s">
        <v>49</v>
      </c>
      <c r="C2179">
        <v>65</v>
      </c>
      <c r="D2179">
        <v>-1.62188766108022</v>
      </c>
      <c r="E2179" t="s">
        <v>47</v>
      </c>
    </row>
    <row r="2180" spans="1:5" x14ac:dyDescent="0.25">
      <c r="A2180" t="s">
        <v>5</v>
      </c>
      <c r="B2180" t="s">
        <v>6</v>
      </c>
      <c r="C2180">
        <v>73</v>
      </c>
      <c r="D2180">
        <v>1</v>
      </c>
      <c r="E2180" t="s">
        <v>7</v>
      </c>
    </row>
    <row r="2181" spans="1:5" x14ac:dyDescent="0.25">
      <c r="A2181" t="s">
        <v>8</v>
      </c>
      <c r="B2181" t="s">
        <v>9</v>
      </c>
      <c r="C2181">
        <v>73</v>
      </c>
      <c r="D2181">
        <v>0</v>
      </c>
      <c r="E2181" t="s">
        <v>7</v>
      </c>
    </row>
    <row r="2182" spans="1:5" x14ac:dyDescent="0.25">
      <c r="A2182" t="s">
        <v>10</v>
      </c>
      <c r="B2182" t="s">
        <v>11</v>
      </c>
      <c r="C2182">
        <v>73</v>
      </c>
      <c r="D2182">
        <v>0.999999999999999</v>
      </c>
      <c r="E2182" t="s">
        <v>12</v>
      </c>
    </row>
    <row r="2183" spans="1:5" x14ac:dyDescent="0.25">
      <c r="A2183" t="s">
        <v>13</v>
      </c>
      <c r="B2183" t="s">
        <v>14</v>
      </c>
      <c r="C2183">
        <v>73</v>
      </c>
      <c r="D2183">
        <v>18.695836120390901</v>
      </c>
      <c r="E2183" t="s">
        <v>12</v>
      </c>
    </row>
    <row r="2184" spans="1:5" x14ac:dyDescent="0.25">
      <c r="A2184" t="s">
        <v>15</v>
      </c>
      <c r="B2184" t="s">
        <v>16</v>
      </c>
      <c r="C2184">
        <v>73</v>
      </c>
      <c r="D2184">
        <v>1</v>
      </c>
      <c r="E2184" t="s">
        <v>17</v>
      </c>
    </row>
    <row r="2185" spans="1:5" x14ac:dyDescent="0.25">
      <c r="A2185" t="s">
        <v>18</v>
      </c>
      <c r="B2185" t="s">
        <v>19</v>
      </c>
      <c r="C2185">
        <v>73</v>
      </c>
      <c r="D2185">
        <v>19.959970303365601</v>
      </c>
      <c r="E2185" t="s">
        <v>17</v>
      </c>
    </row>
    <row r="2186" spans="1:5" x14ac:dyDescent="0.25">
      <c r="A2186" t="s">
        <v>20</v>
      </c>
      <c r="B2186" t="s">
        <v>21</v>
      </c>
      <c r="C2186">
        <v>73</v>
      </c>
      <c r="D2186">
        <v>0.97239113658284104</v>
      </c>
      <c r="E2186" t="s">
        <v>22</v>
      </c>
    </row>
    <row r="2187" spans="1:5" x14ac:dyDescent="0.25">
      <c r="A2187" t="s">
        <v>23</v>
      </c>
      <c r="B2187" t="s">
        <v>24</v>
      </c>
      <c r="C2187">
        <v>73</v>
      </c>
      <c r="D2187">
        <v>-2.6556505743029302</v>
      </c>
      <c r="E2187" t="s">
        <v>22</v>
      </c>
    </row>
    <row r="2188" spans="1:5" x14ac:dyDescent="0.25">
      <c r="A2188" t="s">
        <v>25</v>
      </c>
      <c r="B2188" t="s">
        <v>26</v>
      </c>
      <c r="C2188">
        <v>73</v>
      </c>
      <c r="D2188">
        <v>0.94654175619315295</v>
      </c>
      <c r="E2188" t="s">
        <v>27</v>
      </c>
    </row>
    <row r="2189" spans="1:5" x14ac:dyDescent="0.25">
      <c r="A2189" t="s">
        <v>28</v>
      </c>
      <c r="B2189" t="s">
        <v>29</v>
      </c>
      <c r="C2189">
        <v>73</v>
      </c>
      <c r="D2189">
        <v>-7.4744098386939397</v>
      </c>
      <c r="E2189" t="s">
        <v>27</v>
      </c>
    </row>
    <row r="2190" spans="1:5" x14ac:dyDescent="0.25">
      <c r="A2190" t="s">
        <v>30</v>
      </c>
      <c r="B2190" t="s">
        <v>31</v>
      </c>
      <c r="C2190">
        <v>73</v>
      </c>
      <c r="D2190">
        <v>1.0056905320298</v>
      </c>
      <c r="E2190" t="s">
        <v>32</v>
      </c>
    </row>
    <row r="2191" spans="1:5" x14ac:dyDescent="0.25">
      <c r="A2191" t="s">
        <v>33</v>
      </c>
      <c r="B2191" t="s">
        <v>34</v>
      </c>
      <c r="C2191">
        <v>73</v>
      </c>
      <c r="D2191">
        <v>17.1210543890084</v>
      </c>
      <c r="E2191" t="s">
        <v>32</v>
      </c>
    </row>
    <row r="2192" spans="1:5" x14ac:dyDescent="0.25">
      <c r="A2192" t="s">
        <v>35</v>
      </c>
      <c r="B2192" t="s">
        <v>36</v>
      </c>
      <c r="C2192">
        <v>73</v>
      </c>
      <c r="D2192">
        <v>0.98192871465889198</v>
      </c>
      <c r="E2192" t="s">
        <v>37</v>
      </c>
    </row>
    <row r="2193" spans="1:5" x14ac:dyDescent="0.25">
      <c r="A2193" t="s">
        <v>38</v>
      </c>
      <c r="B2193" t="s">
        <v>39</v>
      </c>
      <c r="C2193">
        <v>73</v>
      </c>
      <c r="D2193">
        <v>12.2714112909434</v>
      </c>
      <c r="E2193" t="s">
        <v>37</v>
      </c>
    </row>
    <row r="2194" spans="1:5" x14ac:dyDescent="0.25">
      <c r="A2194" t="s">
        <v>40</v>
      </c>
      <c r="B2194" t="s">
        <v>41</v>
      </c>
      <c r="C2194">
        <v>73</v>
      </c>
      <c r="D2194">
        <v>0.98896962612367201</v>
      </c>
      <c r="E2194" t="s">
        <v>42</v>
      </c>
    </row>
    <row r="2195" spans="1:5" x14ac:dyDescent="0.25">
      <c r="A2195" t="s">
        <v>43</v>
      </c>
      <c r="B2195" t="s">
        <v>44</v>
      </c>
      <c r="C2195">
        <v>73</v>
      </c>
      <c r="D2195">
        <v>12.783237747329499</v>
      </c>
      <c r="E2195" t="s">
        <v>42</v>
      </c>
    </row>
    <row r="2196" spans="1:5" x14ac:dyDescent="0.25">
      <c r="A2196" t="s">
        <v>45</v>
      </c>
      <c r="B2196" t="s">
        <v>46</v>
      </c>
      <c r="C2196">
        <v>73</v>
      </c>
      <c r="D2196">
        <v>0.93334719753504303</v>
      </c>
      <c r="E2196" t="s">
        <v>47</v>
      </c>
    </row>
    <row r="2197" spans="1:5" x14ac:dyDescent="0.25">
      <c r="A2197" t="s">
        <v>48</v>
      </c>
      <c r="B2197" t="s">
        <v>49</v>
      </c>
      <c r="C2197">
        <v>73</v>
      </c>
      <c r="D2197">
        <v>-1.90730291709862</v>
      </c>
      <c r="E2197" t="s">
        <v>47</v>
      </c>
    </row>
    <row r="2198" spans="1:5" x14ac:dyDescent="0.25">
      <c r="A2198" t="s">
        <v>5</v>
      </c>
      <c r="B2198" t="s">
        <v>6</v>
      </c>
      <c r="C2198">
        <v>119</v>
      </c>
      <c r="D2198">
        <v>1</v>
      </c>
      <c r="E2198" t="s">
        <v>7</v>
      </c>
    </row>
    <row r="2199" spans="1:5" x14ac:dyDescent="0.25">
      <c r="A2199" t="s">
        <v>8</v>
      </c>
      <c r="B2199" t="s">
        <v>9</v>
      </c>
      <c r="C2199">
        <v>119</v>
      </c>
      <c r="D2199">
        <v>0</v>
      </c>
      <c r="E2199" t="s">
        <v>7</v>
      </c>
    </row>
    <row r="2200" spans="1:5" x14ac:dyDescent="0.25">
      <c r="A2200" t="s">
        <v>10</v>
      </c>
      <c r="B2200" t="s">
        <v>11</v>
      </c>
      <c r="C2200">
        <v>119</v>
      </c>
      <c r="D2200">
        <v>0.999999999999999</v>
      </c>
      <c r="E2200" t="s">
        <v>12</v>
      </c>
    </row>
    <row r="2201" spans="1:5" x14ac:dyDescent="0.25">
      <c r="A2201" t="s">
        <v>13</v>
      </c>
      <c r="B2201" t="s">
        <v>14</v>
      </c>
      <c r="C2201">
        <v>119</v>
      </c>
      <c r="D2201">
        <v>19.261388327543798</v>
      </c>
      <c r="E2201" t="s">
        <v>12</v>
      </c>
    </row>
    <row r="2202" spans="1:5" x14ac:dyDescent="0.25">
      <c r="A2202" t="s">
        <v>15</v>
      </c>
      <c r="B2202" t="s">
        <v>16</v>
      </c>
      <c r="C2202">
        <v>119</v>
      </c>
      <c r="D2202">
        <v>1</v>
      </c>
      <c r="E2202" t="s">
        <v>17</v>
      </c>
    </row>
    <row r="2203" spans="1:5" x14ac:dyDescent="0.25">
      <c r="A2203" t="s">
        <v>18</v>
      </c>
      <c r="B2203" t="s">
        <v>19</v>
      </c>
      <c r="C2203">
        <v>119</v>
      </c>
      <c r="D2203">
        <v>20.501529155362299</v>
      </c>
      <c r="E2203" t="s">
        <v>17</v>
      </c>
    </row>
    <row r="2204" spans="1:5" x14ac:dyDescent="0.25">
      <c r="A2204" t="s">
        <v>20</v>
      </c>
      <c r="B2204" t="s">
        <v>21</v>
      </c>
      <c r="C2204">
        <v>119</v>
      </c>
      <c r="D2204">
        <v>0.97132919241954896</v>
      </c>
      <c r="E2204" t="s">
        <v>22</v>
      </c>
    </row>
    <row r="2205" spans="1:5" x14ac:dyDescent="0.25">
      <c r="A2205" t="s">
        <v>23</v>
      </c>
      <c r="B2205" t="s">
        <v>24</v>
      </c>
      <c r="C2205">
        <v>119</v>
      </c>
      <c r="D2205">
        <v>-2.5914169946398302</v>
      </c>
      <c r="E2205" t="s">
        <v>22</v>
      </c>
    </row>
    <row r="2206" spans="1:5" x14ac:dyDescent="0.25">
      <c r="A2206" t="s">
        <v>25</v>
      </c>
      <c r="B2206" t="s">
        <v>26</v>
      </c>
      <c r="C2206">
        <v>119</v>
      </c>
      <c r="D2206">
        <v>0.94301685279968395</v>
      </c>
      <c r="E2206" t="s">
        <v>27</v>
      </c>
    </row>
    <row r="2207" spans="1:5" x14ac:dyDescent="0.25">
      <c r="A2207" t="s">
        <v>28</v>
      </c>
      <c r="B2207" t="s">
        <v>29</v>
      </c>
      <c r="C2207">
        <v>119</v>
      </c>
      <c r="D2207">
        <v>-7.9016945268016201</v>
      </c>
      <c r="E2207" t="s">
        <v>27</v>
      </c>
    </row>
    <row r="2208" spans="1:5" x14ac:dyDescent="0.25">
      <c r="A2208" t="s">
        <v>30</v>
      </c>
      <c r="B2208" t="s">
        <v>31</v>
      </c>
      <c r="C2208">
        <v>119</v>
      </c>
      <c r="D2208">
        <v>1.00569375782259</v>
      </c>
      <c r="E2208" t="s">
        <v>32</v>
      </c>
    </row>
    <row r="2209" spans="1:5" x14ac:dyDescent="0.25">
      <c r="A2209" t="s">
        <v>33</v>
      </c>
      <c r="B2209" t="s">
        <v>34</v>
      </c>
      <c r="C2209">
        <v>119</v>
      </c>
      <c r="D2209">
        <v>17.662622354371901</v>
      </c>
      <c r="E2209" t="s">
        <v>32</v>
      </c>
    </row>
    <row r="2210" spans="1:5" x14ac:dyDescent="0.25">
      <c r="A2210" t="s">
        <v>35</v>
      </c>
      <c r="B2210" t="s">
        <v>36</v>
      </c>
      <c r="C2210">
        <v>119</v>
      </c>
      <c r="D2210">
        <v>0.98192460344268295</v>
      </c>
      <c r="E2210" t="s">
        <v>37</v>
      </c>
    </row>
    <row r="2211" spans="1:5" x14ac:dyDescent="0.25">
      <c r="A2211" t="s">
        <v>38</v>
      </c>
      <c r="B2211" t="s">
        <v>39</v>
      </c>
      <c r="C2211">
        <v>119</v>
      </c>
      <c r="D2211">
        <v>12.813617245301</v>
      </c>
      <c r="E2211" t="s">
        <v>37</v>
      </c>
    </row>
    <row r="2212" spans="1:5" x14ac:dyDescent="0.25">
      <c r="A2212" t="s">
        <v>40</v>
      </c>
      <c r="B2212" t="s">
        <v>41</v>
      </c>
      <c r="C2212">
        <v>119</v>
      </c>
      <c r="D2212">
        <v>0.98901069308935396</v>
      </c>
      <c r="E2212" t="s">
        <v>42</v>
      </c>
    </row>
    <row r="2213" spans="1:5" x14ac:dyDescent="0.25">
      <c r="A2213" t="s">
        <v>43</v>
      </c>
      <c r="B2213" t="s">
        <v>44</v>
      </c>
      <c r="C2213">
        <v>119</v>
      </c>
      <c r="D2213">
        <v>13.3490363401061</v>
      </c>
      <c r="E2213" t="s">
        <v>42</v>
      </c>
    </row>
    <row r="2214" spans="1:5" x14ac:dyDescent="0.25">
      <c r="A2214" t="s">
        <v>45</v>
      </c>
      <c r="B2214" t="s">
        <v>46</v>
      </c>
      <c r="C2214">
        <v>119</v>
      </c>
      <c r="D2214">
        <v>0.933438803720544</v>
      </c>
      <c r="E2214" t="s">
        <v>47</v>
      </c>
    </row>
    <row r="2215" spans="1:5" x14ac:dyDescent="0.25">
      <c r="A2215" t="s">
        <v>48</v>
      </c>
      <c r="B2215" t="s">
        <v>49</v>
      </c>
      <c r="C2215">
        <v>119</v>
      </c>
      <c r="D2215">
        <v>-1.2832885991259699</v>
      </c>
      <c r="E2215" t="s">
        <v>47</v>
      </c>
    </row>
    <row r="2216" spans="1:5" x14ac:dyDescent="0.25">
      <c r="A2216" t="s">
        <v>5</v>
      </c>
      <c r="B2216" t="s">
        <v>6</v>
      </c>
      <c r="C2216">
        <v>159</v>
      </c>
      <c r="D2216">
        <v>1</v>
      </c>
      <c r="E2216" t="s">
        <v>7</v>
      </c>
    </row>
    <row r="2217" spans="1:5" x14ac:dyDescent="0.25">
      <c r="A2217" t="s">
        <v>8</v>
      </c>
      <c r="B2217" t="s">
        <v>9</v>
      </c>
      <c r="C2217">
        <v>159</v>
      </c>
      <c r="D2217">
        <v>0</v>
      </c>
      <c r="E2217" t="s">
        <v>7</v>
      </c>
    </row>
    <row r="2218" spans="1:5" x14ac:dyDescent="0.25">
      <c r="A2218" t="s">
        <v>10</v>
      </c>
      <c r="B2218" t="s">
        <v>11</v>
      </c>
      <c r="C2218">
        <v>159</v>
      </c>
      <c r="D2218">
        <v>0.999999999999999</v>
      </c>
      <c r="E2218" t="s">
        <v>12</v>
      </c>
    </row>
    <row r="2219" spans="1:5" x14ac:dyDescent="0.25">
      <c r="A2219" t="s">
        <v>13</v>
      </c>
      <c r="B2219" t="s">
        <v>14</v>
      </c>
      <c r="C2219">
        <v>159</v>
      </c>
      <c r="D2219">
        <v>18.437768410984098</v>
      </c>
      <c r="E2219" t="s">
        <v>12</v>
      </c>
    </row>
    <row r="2220" spans="1:5" x14ac:dyDescent="0.25">
      <c r="A2220" t="s">
        <v>15</v>
      </c>
      <c r="B2220" t="s">
        <v>16</v>
      </c>
      <c r="C2220">
        <v>159</v>
      </c>
      <c r="D2220">
        <v>0.999999999999999</v>
      </c>
      <c r="E2220" t="s">
        <v>17</v>
      </c>
    </row>
    <row r="2221" spans="1:5" x14ac:dyDescent="0.25">
      <c r="A2221" t="s">
        <v>18</v>
      </c>
      <c r="B2221" t="s">
        <v>19</v>
      </c>
      <c r="C2221">
        <v>159</v>
      </c>
      <c r="D2221">
        <v>19.526400483460399</v>
      </c>
      <c r="E2221" t="s">
        <v>17</v>
      </c>
    </row>
    <row r="2222" spans="1:5" x14ac:dyDescent="0.25">
      <c r="A2222" t="s">
        <v>20</v>
      </c>
      <c r="B2222" t="s">
        <v>21</v>
      </c>
      <c r="C2222">
        <v>159</v>
      </c>
      <c r="D2222">
        <v>0.97197645588804904</v>
      </c>
      <c r="E2222" t="s">
        <v>22</v>
      </c>
    </row>
    <row r="2223" spans="1:5" x14ac:dyDescent="0.25">
      <c r="A2223" t="s">
        <v>23</v>
      </c>
      <c r="B2223" t="s">
        <v>24</v>
      </c>
      <c r="C2223">
        <v>159</v>
      </c>
      <c r="D2223">
        <v>-2.77172304287321</v>
      </c>
      <c r="E2223" t="s">
        <v>22</v>
      </c>
    </row>
    <row r="2224" spans="1:5" x14ac:dyDescent="0.25">
      <c r="A2224" t="s">
        <v>25</v>
      </c>
      <c r="B2224" t="s">
        <v>26</v>
      </c>
      <c r="C2224">
        <v>159</v>
      </c>
      <c r="D2224">
        <v>0.94348683186638904</v>
      </c>
      <c r="E2224" t="s">
        <v>27</v>
      </c>
    </row>
    <row r="2225" spans="1:5" x14ac:dyDescent="0.25">
      <c r="A2225" t="s">
        <v>28</v>
      </c>
      <c r="B2225" t="s">
        <v>29</v>
      </c>
      <c r="C2225">
        <v>159</v>
      </c>
      <c r="D2225">
        <v>-8.1248778346345496</v>
      </c>
      <c r="E2225" t="s">
        <v>27</v>
      </c>
    </row>
    <row r="2226" spans="1:5" x14ac:dyDescent="0.25">
      <c r="A2226" t="s">
        <v>30</v>
      </c>
      <c r="B2226" t="s">
        <v>31</v>
      </c>
      <c r="C2226">
        <v>159</v>
      </c>
      <c r="D2226">
        <v>1.00571092363325</v>
      </c>
      <c r="E2226" t="s">
        <v>32</v>
      </c>
    </row>
    <row r="2227" spans="1:5" x14ac:dyDescent="0.25">
      <c r="A2227" t="s">
        <v>33</v>
      </c>
      <c r="B2227" t="s">
        <v>34</v>
      </c>
      <c r="C2227">
        <v>159</v>
      </c>
      <c r="D2227">
        <v>16.687542177572599</v>
      </c>
      <c r="E2227" t="s">
        <v>32</v>
      </c>
    </row>
    <row r="2228" spans="1:5" x14ac:dyDescent="0.25">
      <c r="A2228" t="s">
        <v>35</v>
      </c>
      <c r="B2228" t="s">
        <v>36</v>
      </c>
      <c r="C2228">
        <v>159</v>
      </c>
      <c r="D2228">
        <v>0.98198186661389097</v>
      </c>
      <c r="E2228" t="s">
        <v>37</v>
      </c>
    </row>
    <row r="2229" spans="1:5" x14ac:dyDescent="0.25">
      <c r="A2229" t="s">
        <v>38</v>
      </c>
      <c r="B2229" t="s">
        <v>39</v>
      </c>
      <c r="C2229">
        <v>159</v>
      </c>
      <c r="D2229">
        <v>11.8382926900937</v>
      </c>
      <c r="E2229" t="s">
        <v>37</v>
      </c>
    </row>
    <row r="2230" spans="1:5" x14ac:dyDescent="0.25">
      <c r="A2230" t="s">
        <v>40</v>
      </c>
      <c r="B2230" t="s">
        <v>41</v>
      </c>
      <c r="C2230">
        <v>159</v>
      </c>
      <c r="D2230">
        <v>0.98943858229600001</v>
      </c>
      <c r="E2230" t="s">
        <v>42</v>
      </c>
    </row>
    <row r="2231" spans="1:5" x14ac:dyDescent="0.25">
      <c r="A2231" t="s">
        <v>43</v>
      </c>
      <c r="B2231" t="s">
        <v>44</v>
      </c>
      <c r="C2231">
        <v>159</v>
      </c>
      <c r="D2231">
        <v>12.527982367038099</v>
      </c>
      <c r="E2231" t="s">
        <v>42</v>
      </c>
    </row>
    <row r="2232" spans="1:5" x14ac:dyDescent="0.25">
      <c r="A2232" t="s">
        <v>45</v>
      </c>
      <c r="B2232" t="s">
        <v>46</v>
      </c>
      <c r="C2232">
        <v>159</v>
      </c>
      <c r="D2232">
        <v>0.93479788280577403</v>
      </c>
      <c r="E2232" t="s">
        <v>47</v>
      </c>
    </row>
    <row r="2233" spans="1:5" x14ac:dyDescent="0.25">
      <c r="A2233" t="s">
        <v>48</v>
      </c>
      <c r="B2233" t="s">
        <v>49</v>
      </c>
      <c r="C2233">
        <v>159</v>
      </c>
      <c r="D2233">
        <v>-1.71559532544647</v>
      </c>
      <c r="E2233" t="s">
        <v>47</v>
      </c>
    </row>
    <row r="2234" spans="1:5" x14ac:dyDescent="0.25">
      <c r="A2234" t="s">
        <v>5</v>
      </c>
      <c r="B2234" t="s">
        <v>6</v>
      </c>
      <c r="C2234">
        <v>136</v>
      </c>
      <c r="D2234">
        <v>1</v>
      </c>
      <c r="E2234" t="s">
        <v>7</v>
      </c>
    </row>
    <row r="2235" spans="1:5" x14ac:dyDescent="0.25">
      <c r="A2235" t="s">
        <v>8</v>
      </c>
      <c r="B2235" t="s">
        <v>9</v>
      </c>
      <c r="C2235">
        <v>136</v>
      </c>
      <c r="D2235">
        <v>0</v>
      </c>
      <c r="E2235" t="s">
        <v>7</v>
      </c>
    </row>
    <row r="2236" spans="1:5" x14ac:dyDescent="0.25">
      <c r="A2236" t="s">
        <v>10</v>
      </c>
      <c r="B2236" t="s">
        <v>11</v>
      </c>
      <c r="C2236">
        <v>136</v>
      </c>
      <c r="D2236">
        <v>1</v>
      </c>
      <c r="E2236" t="s">
        <v>12</v>
      </c>
    </row>
    <row r="2237" spans="1:5" x14ac:dyDescent="0.25">
      <c r="A2237" t="s">
        <v>13</v>
      </c>
      <c r="B2237" t="s">
        <v>14</v>
      </c>
      <c r="C2237">
        <v>136</v>
      </c>
      <c r="D2237">
        <v>18.948652162331499</v>
      </c>
      <c r="E2237" t="s">
        <v>12</v>
      </c>
    </row>
    <row r="2238" spans="1:5" x14ac:dyDescent="0.25">
      <c r="A2238" t="s">
        <v>15</v>
      </c>
      <c r="B2238" t="s">
        <v>16</v>
      </c>
      <c r="C2238">
        <v>136</v>
      </c>
      <c r="D2238">
        <v>1</v>
      </c>
      <c r="E2238" t="s">
        <v>17</v>
      </c>
    </row>
    <row r="2239" spans="1:5" x14ac:dyDescent="0.25">
      <c r="A2239" t="s">
        <v>18</v>
      </c>
      <c r="B2239" t="s">
        <v>19</v>
      </c>
      <c r="C2239">
        <v>136</v>
      </c>
      <c r="D2239">
        <v>20.097221468109701</v>
      </c>
      <c r="E2239" t="s">
        <v>17</v>
      </c>
    </row>
    <row r="2240" spans="1:5" x14ac:dyDescent="0.25">
      <c r="A2240" t="s">
        <v>20</v>
      </c>
      <c r="B2240" t="s">
        <v>21</v>
      </c>
      <c r="C2240">
        <v>136</v>
      </c>
      <c r="D2240">
        <v>0.97203408330010999</v>
      </c>
      <c r="E2240" t="s">
        <v>22</v>
      </c>
    </row>
    <row r="2241" spans="1:5" x14ac:dyDescent="0.25">
      <c r="A2241" t="s">
        <v>23</v>
      </c>
      <c r="B2241" t="s">
        <v>24</v>
      </c>
      <c r="C2241">
        <v>136</v>
      </c>
      <c r="D2241">
        <v>-2.5781203273830302</v>
      </c>
      <c r="E2241" t="s">
        <v>22</v>
      </c>
    </row>
    <row r="2242" spans="1:5" x14ac:dyDescent="0.25">
      <c r="A2242" t="s">
        <v>25</v>
      </c>
      <c r="B2242" t="s">
        <v>26</v>
      </c>
      <c r="C2242">
        <v>136</v>
      </c>
      <c r="D2242">
        <v>0.94429538426844695</v>
      </c>
      <c r="E2242" t="s">
        <v>27</v>
      </c>
    </row>
    <row r="2243" spans="1:5" x14ac:dyDescent="0.25">
      <c r="A2243" t="s">
        <v>28</v>
      </c>
      <c r="B2243" t="s">
        <v>29</v>
      </c>
      <c r="C2243">
        <v>136</v>
      </c>
      <c r="D2243">
        <v>-7.77966292470051</v>
      </c>
      <c r="E2243" t="s">
        <v>27</v>
      </c>
    </row>
    <row r="2244" spans="1:5" x14ac:dyDescent="0.25">
      <c r="A2244" t="s">
        <v>30</v>
      </c>
      <c r="B2244" t="s">
        <v>31</v>
      </c>
      <c r="C2244">
        <v>136</v>
      </c>
      <c r="D2244">
        <v>1.0057259113592001</v>
      </c>
      <c r="E2244" t="s">
        <v>32</v>
      </c>
    </row>
    <row r="2245" spans="1:5" x14ac:dyDescent="0.25">
      <c r="A2245" t="s">
        <v>33</v>
      </c>
      <c r="B2245" t="s">
        <v>34</v>
      </c>
      <c r="C2245">
        <v>136</v>
      </c>
      <c r="D2245">
        <v>17.258405502665799</v>
      </c>
      <c r="E2245" t="s">
        <v>32</v>
      </c>
    </row>
    <row r="2246" spans="1:5" x14ac:dyDescent="0.25">
      <c r="A2246" t="s">
        <v>35</v>
      </c>
      <c r="B2246" t="s">
        <v>36</v>
      </c>
      <c r="C2246">
        <v>136</v>
      </c>
      <c r="D2246">
        <v>0.98201855875880795</v>
      </c>
      <c r="E2246" t="s">
        <v>37</v>
      </c>
    </row>
    <row r="2247" spans="1:5" x14ac:dyDescent="0.25">
      <c r="A2247" t="s">
        <v>38</v>
      </c>
      <c r="B2247" t="s">
        <v>39</v>
      </c>
      <c r="C2247">
        <v>136</v>
      </c>
      <c r="D2247">
        <v>12.409313455931599</v>
      </c>
      <c r="E2247" t="s">
        <v>37</v>
      </c>
    </row>
    <row r="2248" spans="1:5" x14ac:dyDescent="0.25">
      <c r="A2248" t="s">
        <v>40</v>
      </c>
      <c r="B2248" t="s">
        <v>41</v>
      </c>
      <c r="C2248">
        <v>136</v>
      </c>
      <c r="D2248">
        <v>0.98935326810298496</v>
      </c>
      <c r="E2248" t="s">
        <v>42</v>
      </c>
    </row>
    <row r="2249" spans="1:5" x14ac:dyDescent="0.25">
      <c r="A2249" t="s">
        <v>43</v>
      </c>
      <c r="B2249" t="s">
        <v>44</v>
      </c>
      <c r="C2249">
        <v>136</v>
      </c>
      <c r="D2249">
        <v>13.038354688818901</v>
      </c>
      <c r="E2249" t="s">
        <v>42</v>
      </c>
    </row>
    <row r="2250" spans="1:5" x14ac:dyDescent="0.25">
      <c r="A2250" t="s">
        <v>45</v>
      </c>
      <c r="B2250" t="s">
        <v>46</v>
      </c>
      <c r="C2250">
        <v>136</v>
      </c>
      <c r="D2250">
        <v>0.93460020852766601</v>
      </c>
      <c r="E2250" t="s">
        <v>47</v>
      </c>
    </row>
    <row r="2251" spans="1:5" x14ac:dyDescent="0.25">
      <c r="A2251" t="s">
        <v>48</v>
      </c>
      <c r="B2251" t="s">
        <v>49</v>
      </c>
      <c r="C2251">
        <v>136</v>
      </c>
      <c r="D2251">
        <v>-1.3539186375138199</v>
      </c>
      <c r="E2251" t="s">
        <v>47</v>
      </c>
    </row>
    <row r="2252" spans="1:5" x14ac:dyDescent="0.25">
      <c r="A2252" t="s">
        <v>5</v>
      </c>
      <c r="B2252" t="s">
        <v>6</v>
      </c>
      <c r="C2252">
        <v>90</v>
      </c>
      <c r="D2252">
        <v>1</v>
      </c>
      <c r="E2252" t="s">
        <v>7</v>
      </c>
    </row>
    <row r="2253" spans="1:5" x14ac:dyDescent="0.25">
      <c r="A2253" t="s">
        <v>8</v>
      </c>
      <c r="B2253" t="s">
        <v>9</v>
      </c>
      <c r="C2253">
        <v>90</v>
      </c>
      <c r="D2253">
        <v>0</v>
      </c>
      <c r="E2253" t="s">
        <v>7</v>
      </c>
    </row>
    <row r="2254" spans="1:5" x14ac:dyDescent="0.25">
      <c r="A2254" t="s">
        <v>10</v>
      </c>
      <c r="B2254" t="s">
        <v>11</v>
      </c>
      <c r="C2254">
        <v>90</v>
      </c>
      <c r="D2254">
        <v>1</v>
      </c>
      <c r="E2254" t="s">
        <v>12</v>
      </c>
    </row>
    <row r="2255" spans="1:5" x14ac:dyDescent="0.25">
      <c r="A2255" t="s">
        <v>13</v>
      </c>
      <c r="B2255" t="s">
        <v>14</v>
      </c>
      <c r="C2255">
        <v>90</v>
      </c>
      <c r="D2255">
        <v>19.1628635124633</v>
      </c>
      <c r="E2255" t="s">
        <v>12</v>
      </c>
    </row>
    <row r="2256" spans="1:5" x14ac:dyDescent="0.25">
      <c r="A2256" t="s">
        <v>15</v>
      </c>
      <c r="B2256" t="s">
        <v>16</v>
      </c>
      <c r="C2256">
        <v>90</v>
      </c>
      <c r="D2256">
        <v>1</v>
      </c>
      <c r="E2256" t="s">
        <v>17</v>
      </c>
    </row>
    <row r="2257" spans="1:5" x14ac:dyDescent="0.25">
      <c r="A2257" t="s">
        <v>18</v>
      </c>
      <c r="B2257" t="s">
        <v>19</v>
      </c>
      <c r="C2257">
        <v>90</v>
      </c>
      <c r="D2257">
        <v>20.3616167767115</v>
      </c>
      <c r="E2257" t="s">
        <v>17</v>
      </c>
    </row>
    <row r="2258" spans="1:5" x14ac:dyDescent="0.25">
      <c r="A2258" t="s">
        <v>20</v>
      </c>
      <c r="B2258" t="s">
        <v>21</v>
      </c>
      <c r="C2258">
        <v>90</v>
      </c>
      <c r="D2258">
        <v>0.97166562877007501</v>
      </c>
      <c r="E2258" t="s">
        <v>22</v>
      </c>
    </row>
    <row r="2259" spans="1:5" x14ac:dyDescent="0.25">
      <c r="A2259" t="s">
        <v>23</v>
      </c>
      <c r="B2259" t="s">
        <v>24</v>
      </c>
      <c r="C2259">
        <v>90</v>
      </c>
      <c r="D2259">
        <v>-2.5653855915981998</v>
      </c>
      <c r="E2259" t="s">
        <v>22</v>
      </c>
    </row>
    <row r="2260" spans="1:5" x14ac:dyDescent="0.25">
      <c r="A2260" t="s">
        <v>25</v>
      </c>
      <c r="B2260" t="s">
        <v>26</v>
      </c>
      <c r="C2260">
        <v>90</v>
      </c>
      <c r="D2260">
        <v>0.94365677946057203</v>
      </c>
      <c r="E2260" t="s">
        <v>27</v>
      </c>
    </row>
    <row r="2261" spans="1:5" x14ac:dyDescent="0.25">
      <c r="A2261" t="s">
        <v>28</v>
      </c>
      <c r="B2261" t="s">
        <v>29</v>
      </c>
      <c r="C2261">
        <v>90</v>
      </c>
      <c r="D2261">
        <v>-7.81775578631561</v>
      </c>
      <c r="E2261" t="s">
        <v>27</v>
      </c>
    </row>
    <row r="2262" spans="1:5" x14ac:dyDescent="0.25">
      <c r="A2262" t="s">
        <v>30</v>
      </c>
      <c r="B2262" t="s">
        <v>31</v>
      </c>
      <c r="C2262">
        <v>90</v>
      </c>
      <c r="D2262">
        <v>1.00571157036817</v>
      </c>
      <c r="E2262" t="s">
        <v>32</v>
      </c>
    </row>
    <row r="2263" spans="1:5" x14ac:dyDescent="0.25">
      <c r="A2263" t="s">
        <v>33</v>
      </c>
      <c r="B2263" t="s">
        <v>34</v>
      </c>
      <c r="C2263">
        <v>90</v>
      </c>
      <c r="D2263">
        <v>17.522760297881</v>
      </c>
      <c r="E2263" t="s">
        <v>32</v>
      </c>
    </row>
    <row r="2264" spans="1:5" x14ac:dyDescent="0.25">
      <c r="A2264" t="s">
        <v>35</v>
      </c>
      <c r="B2264" t="s">
        <v>36</v>
      </c>
      <c r="C2264">
        <v>90</v>
      </c>
      <c r="D2264">
        <v>0.98197567149524301</v>
      </c>
      <c r="E2264" t="s">
        <v>37</v>
      </c>
    </row>
    <row r="2265" spans="1:5" x14ac:dyDescent="0.25">
      <c r="A2265" t="s">
        <v>38</v>
      </c>
      <c r="B2265" t="s">
        <v>39</v>
      </c>
      <c r="C2265">
        <v>90</v>
      </c>
      <c r="D2265">
        <v>12.6737404745418</v>
      </c>
      <c r="E2265" t="s">
        <v>37</v>
      </c>
    </row>
    <row r="2266" spans="1:5" x14ac:dyDescent="0.25">
      <c r="A2266" t="s">
        <v>40</v>
      </c>
      <c r="B2266" t="s">
        <v>41</v>
      </c>
      <c r="C2266">
        <v>90</v>
      </c>
      <c r="D2266">
        <v>0.98917731294057798</v>
      </c>
      <c r="E2266" t="s">
        <v>42</v>
      </c>
    </row>
    <row r="2267" spans="1:5" x14ac:dyDescent="0.25">
      <c r="A2267" t="s">
        <v>43</v>
      </c>
      <c r="B2267" t="s">
        <v>44</v>
      </c>
      <c r="C2267">
        <v>90</v>
      </c>
      <c r="D2267">
        <v>13.2515109675121</v>
      </c>
      <c r="E2267" t="s">
        <v>42</v>
      </c>
    </row>
    <row r="2268" spans="1:5" x14ac:dyDescent="0.25">
      <c r="A2268" t="s">
        <v>45</v>
      </c>
      <c r="B2268" t="s">
        <v>46</v>
      </c>
      <c r="C2268">
        <v>90</v>
      </c>
      <c r="D2268">
        <v>0.93400916597912598</v>
      </c>
      <c r="E2268" t="s">
        <v>47</v>
      </c>
    </row>
    <row r="2269" spans="1:5" x14ac:dyDescent="0.25">
      <c r="A2269" t="s">
        <v>48</v>
      </c>
      <c r="B2269" t="s">
        <v>49</v>
      </c>
      <c r="C2269">
        <v>90</v>
      </c>
      <c r="D2269">
        <v>-1.2715956819066301</v>
      </c>
      <c r="E2269" t="s">
        <v>47</v>
      </c>
    </row>
    <row r="2270" spans="1:5" x14ac:dyDescent="0.25">
      <c r="A2270" t="s">
        <v>5</v>
      </c>
      <c r="B2270" t="s">
        <v>6</v>
      </c>
      <c r="C2270">
        <v>170</v>
      </c>
      <c r="D2270">
        <v>1</v>
      </c>
      <c r="E2270" t="s">
        <v>7</v>
      </c>
    </row>
    <row r="2271" spans="1:5" x14ac:dyDescent="0.25">
      <c r="A2271" t="s">
        <v>8</v>
      </c>
      <c r="B2271" t="s">
        <v>9</v>
      </c>
      <c r="C2271">
        <v>170</v>
      </c>
      <c r="D2271">
        <v>0</v>
      </c>
      <c r="E2271" t="s">
        <v>7</v>
      </c>
    </row>
    <row r="2272" spans="1:5" x14ac:dyDescent="0.25">
      <c r="A2272" t="s">
        <v>10</v>
      </c>
      <c r="B2272" t="s">
        <v>11</v>
      </c>
      <c r="C2272">
        <v>170</v>
      </c>
      <c r="D2272">
        <v>0.999999999999999</v>
      </c>
      <c r="E2272" t="s">
        <v>12</v>
      </c>
    </row>
    <row r="2273" spans="1:5" x14ac:dyDescent="0.25">
      <c r="A2273" t="s">
        <v>13</v>
      </c>
      <c r="B2273" t="s">
        <v>14</v>
      </c>
      <c r="C2273">
        <v>170</v>
      </c>
      <c r="D2273">
        <v>17.3130743136429</v>
      </c>
      <c r="E2273" t="s">
        <v>12</v>
      </c>
    </row>
    <row r="2274" spans="1:5" x14ac:dyDescent="0.25">
      <c r="A2274" t="s">
        <v>15</v>
      </c>
      <c r="B2274" t="s">
        <v>16</v>
      </c>
      <c r="C2274">
        <v>170</v>
      </c>
      <c r="D2274">
        <v>1</v>
      </c>
      <c r="E2274" t="s">
        <v>17</v>
      </c>
    </row>
    <row r="2275" spans="1:5" x14ac:dyDescent="0.25">
      <c r="A2275" t="s">
        <v>18</v>
      </c>
      <c r="B2275" t="s">
        <v>19</v>
      </c>
      <c r="C2275">
        <v>170</v>
      </c>
      <c r="D2275">
        <v>18.3124220781846</v>
      </c>
      <c r="E2275" t="s">
        <v>17</v>
      </c>
    </row>
    <row r="2276" spans="1:5" x14ac:dyDescent="0.25">
      <c r="A2276" t="s">
        <v>20</v>
      </c>
      <c r="B2276" t="s">
        <v>21</v>
      </c>
      <c r="C2276">
        <v>170</v>
      </c>
      <c r="D2276">
        <v>0.97265665452397998</v>
      </c>
      <c r="E2276" t="s">
        <v>22</v>
      </c>
    </row>
    <row r="2277" spans="1:5" x14ac:dyDescent="0.25">
      <c r="A2277" t="s">
        <v>23</v>
      </c>
      <c r="B2277" t="s">
        <v>24</v>
      </c>
      <c r="C2277">
        <v>170</v>
      </c>
      <c r="D2277">
        <v>-3.0756089044595698</v>
      </c>
      <c r="E2277" t="s">
        <v>22</v>
      </c>
    </row>
    <row r="2278" spans="1:5" x14ac:dyDescent="0.25">
      <c r="A2278" t="s">
        <v>25</v>
      </c>
      <c r="B2278" t="s">
        <v>26</v>
      </c>
      <c r="C2278">
        <v>170</v>
      </c>
      <c r="D2278">
        <v>0.94480879056909095</v>
      </c>
      <c r="E2278" t="s">
        <v>27</v>
      </c>
    </row>
    <row r="2279" spans="1:5" x14ac:dyDescent="0.25">
      <c r="A2279" t="s">
        <v>28</v>
      </c>
      <c r="B2279" t="s">
        <v>29</v>
      </c>
      <c r="C2279">
        <v>170</v>
      </c>
      <c r="D2279">
        <v>-8.30807500017508</v>
      </c>
      <c r="E2279" t="s">
        <v>27</v>
      </c>
    </row>
    <row r="2280" spans="1:5" x14ac:dyDescent="0.25">
      <c r="A2280" t="s">
        <v>30</v>
      </c>
      <c r="B2280" t="s">
        <v>31</v>
      </c>
      <c r="C2280">
        <v>170</v>
      </c>
      <c r="D2280">
        <v>1.00568775634162</v>
      </c>
      <c r="E2280" t="s">
        <v>32</v>
      </c>
    </row>
    <row r="2281" spans="1:5" x14ac:dyDescent="0.25">
      <c r="A2281" t="s">
        <v>33</v>
      </c>
      <c r="B2281" t="s">
        <v>34</v>
      </c>
      <c r="C2281">
        <v>170</v>
      </c>
      <c r="D2281">
        <v>15.4734983220294</v>
      </c>
      <c r="E2281" t="s">
        <v>32</v>
      </c>
    </row>
    <row r="2282" spans="1:5" x14ac:dyDescent="0.25">
      <c r="A2282" t="s">
        <v>35</v>
      </c>
      <c r="B2282" t="s">
        <v>36</v>
      </c>
      <c r="C2282">
        <v>170</v>
      </c>
      <c r="D2282">
        <v>0.98193424033615195</v>
      </c>
      <c r="E2282" t="s">
        <v>37</v>
      </c>
    </row>
    <row r="2283" spans="1:5" x14ac:dyDescent="0.25">
      <c r="A2283" t="s">
        <v>38</v>
      </c>
      <c r="B2283" t="s">
        <v>39</v>
      </c>
      <c r="C2283">
        <v>170</v>
      </c>
      <c r="D2283">
        <v>10.623577842410199</v>
      </c>
      <c r="E2283" t="s">
        <v>37</v>
      </c>
    </row>
    <row r="2284" spans="1:5" x14ac:dyDescent="0.25">
      <c r="A2284" t="s">
        <v>40</v>
      </c>
      <c r="B2284" t="s">
        <v>41</v>
      </c>
      <c r="C2284">
        <v>170</v>
      </c>
      <c r="D2284">
        <v>0.98958249541906496</v>
      </c>
      <c r="E2284" t="s">
        <v>42</v>
      </c>
    </row>
    <row r="2285" spans="1:5" x14ac:dyDescent="0.25">
      <c r="A2285" t="s">
        <v>43</v>
      </c>
      <c r="B2285" t="s">
        <v>44</v>
      </c>
      <c r="C2285">
        <v>170</v>
      </c>
      <c r="D2285">
        <v>11.4041507790071</v>
      </c>
      <c r="E2285" t="s">
        <v>42</v>
      </c>
    </row>
    <row r="2286" spans="1:5" x14ac:dyDescent="0.25">
      <c r="A2286" t="s">
        <v>45</v>
      </c>
      <c r="B2286" t="s">
        <v>46</v>
      </c>
      <c r="C2286">
        <v>170</v>
      </c>
      <c r="D2286">
        <v>0.93518642948741004</v>
      </c>
      <c r="E2286" t="s">
        <v>47</v>
      </c>
    </row>
    <row r="2287" spans="1:5" x14ac:dyDescent="0.25">
      <c r="A2287" t="s">
        <v>48</v>
      </c>
      <c r="B2287" t="s">
        <v>49</v>
      </c>
      <c r="C2287">
        <v>170</v>
      </c>
      <c r="D2287">
        <v>-2.61585668781315</v>
      </c>
      <c r="E2287" t="s">
        <v>47</v>
      </c>
    </row>
    <row r="2288" spans="1:5" x14ac:dyDescent="0.25">
      <c r="A2288" t="s">
        <v>5</v>
      </c>
      <c r="B2288" t="s">
        <v>6</v>
      </c>
      <c r="C2288">
        <v>53</v>
      </c>
      <c r="D2288">
        <v>1</v>
      </c>
      <c r="E2288" t="s">
        <v>7</v>
      </c>
    </row>
    <row r="2289" spans="1:5" x14ac:dyDescent="0.25">
      <c r="A2289" t="s">
        <v>8</v>
      </c>
      <c r="B2289" t="s">
        <v>9</v>
      </c>
      <c r="C2289">
        <v>53</v>
      </c>
      <c r="D2289">
        <v>0</v>
      </c>
      <c r="E2289" t="s">
        <v>7</v>
      </c>
    </row>
    <row r="2290" spans="1:5" x14ac:dyDescent="0.25">
      <c r="A2290" t="s">
        <v>10</v>
      </c>
      <c r="B2290" t="s">
        <v>11</v>
      </c>
      <c r="C2290">
        <v>53</v>
      </c>
      <c r="D2290">
        <v>0.999999999999999</v>
      </c>
      <c r="E2290" t="s">
        <v>12</v>
      </c>
    </row>
    <row r="2291" spans="1:5" x14ac:dyDescent="0.25">
      <c r="A2291" t="s">
        <v>13</v>
      </c>
      <c r="B2291" t="s">
        <v>14</v>
      </c>
      <c r="C2291">
        <v>53</v>
      </c>
      <c r="D2291">
        <v>18.2722728751557</v>
      </c>
      <c r="E2291" t="s">
        <v>12</v>
      </c>
    </row>
    <row r="2292" spans="1:5" x14ac:dyDescent="0.25">
      <c r="A2292" t="s">
        <v>15</v>
      </c>
      <c r="B2292" t="s">
        <v>16</v>
      </c>
      <c r="C2292">
        <v>53</v>
      </c>
      <c r="D2292">
        <v>1</v>
      </c>
      <c r="E2292" t="s">
        <v>17</v>
      </c>
    </row>
    <row r="2293" spans="1:5" x14ac:dyDescent="0.25">
      <c r="A2293" t="s">
        <v>18</v>
      </c>
      <c r="B2293" t="s">
        <v>19</v>
      </c>
      <c r="C2293">
        <v>53</v>
      </c>
      <c r="D2293">
        <v>19.374771272470401</v>
      </c>
      <c r="E2293" t="s">
        <v>17</v>
      </c>
    </row>
    <row r="2294" spans="1:5" x14ac:dyDescent="0.25">
      <c r="A2294" t="s">
        <v>20</v>
      </c>
      <c r="B2294" t="s">
        <v>21</v>
      </c>
      <c r="C2294">
        <v>53</v>
      </c>
      <c r="D2294">
        <v>0.97269276972659102</v>
      </c>
      <c r="E2294" t="s">
        <v>22</v>
      </c>
    </row>
    <row r="2295" spans="1:5" x14ac:dyDescent="0.25">
      <c r="A2295" t="s">
        <v>23</v>
      </c>
      <c r="B2295" t="s">
        <v>24</v>
      </c>
      <c r="C2295">
        <v>53</v>
      </c>
      <c r="D2295">
        <v>-2.7297816711074598</v>
      </c>
      <c r="E2295" t="s">
        <v>22</v>
      </c>
    </row>
    <row r="2296" spans="1:5" x14ac:dyDescent="0.25">
      <c r="A2296" t="s">
        <v>25</v>
      </c>
      <c r="B2296" t="s">
        <v>26</v>
      </c>
      <c r="C2296">
        <v>53</v>
      </c>
      <c r="D2296">
        <v>0.94585720725989197</v>
      </c>
      <c r="E2296" t="s">
        <v>27</v>
      </c>
    </row>
    <row r="2297" spans="1:5" x14ac:dyDescent="0.25">
      <c r="A2297" t="s">
        <v>28</v>
      </c>
      <c r="B2297" t="s">
        <v>29</v>
      </c>
      <c r="C2297">
        <v>53</v>
      </c>
      <c r="D2297">
        <v>-7.7550929959630803</v>
      </c>
      <c r="E2297" t="s">
        <v>27</v>
      </c>
    </row>
    <row r="2298" spans="1:5" x14ac:dyDescent="0.25">
      <c r="A2298" t="s">
        <v>30</v>
      </c>
      <c r="B2298" t="s">
        <v>31</v>
      </c>
      <c r="C2298">
        <v>53</v>
      </c>
      <c r="D2298">
        <v>1.00572194235121</v>
      </c>
      <c r="E2298" t="s">
        <v>32</v>
      </c>
    </row>
    <row r="2299" spans="1:5" x14ac:dyDescent="0.25">
      <c r="A2299" t="s">
        <v>33</v>
      </c>
      <c r="B2299" t="s">
        <v>34</v>
      </c>
      <c r="C2299">
        <v>53</v>
      </c>
      <c r="D2299">
        <v>16.535944094670501</v>
      </c>
      <c r="E2299" t="s">
        <v>32</v>
      </c>
    </row>
    <row r="2300" spans="1:5" x14ac:dyDescent="0.25">
      <c r="A2300" t="s">
        <v>35</v>
      </c>
      <c r="B2300" t="s">
        <v>36</v>
      </c>
      <c r="C2300">
        <v>53</v>
      </c>
      <c r="D2300">
        <v>0.98201832029363301</v>
      </c>
      <c r="E2300" t="s">
        <v>37</v>
      </c>
    </row>
    <row r="2301" spans="1:5" x14ac:dyDescent="0.25">
      <c r="A2301" t="s">
        <v>38</v>
      </c>
      <c r="B2301" t="s">
        <v>39</v>
      </c>
      <c r="C2301">
        <v>53</v>
      </c>
      <c r="D2301">
        <v>11.6864155100497</v>
      </c>
      <c r="E2301" t="s">
        <v>37</v>
      </c>
    </row>
    <row r="2302" spans="1:5" x14ac:dyDescent="0.25">
      <c r="A2302" t="s">
        <v>40</v>
      </c>
      <c r="B2302" t="s">
        <v>41</v>
      </c>
      <c r="C2302">
        <v>53</v>
      </c>
      <c r="D2302">
        <v>0.98946236558020495</v>
      </c>
      <c r="E2302" t="s">
        <v>42</v>
      </c>
    </row>
    <row r="2303" spans="1:5" x14ac:dyDescent="0.25">
      <c r="A2303" t="s">
        <v>43</v>
      </c>
      <c r="B2303" t="s">
        <v>44</v>
      </c>
      <c r="C2303">
        <v>53</v>
      </c>
      <c r="D2303">
        <v>12.3626293881041</v>
      </c>
      <c r="E2303" t="s">
        <v>42</v>
      </c>
    </row>
    <row r="2304" spans="1:5" x14ac:dyDescent="0.25">
      <c r="A2304" t="s">
        <v>45</v>
      </c>
      <c r="B2304" t="s">
        <v>46</v>
      </c>
      <c r="C2304">
        <v>53</v>
      </c>
      <c r="D2304">
        <v>0.934935389298723</v>
      </c>
      <c r="E2304" t="s">
        <v>47</v>
      </c>
    </row>
    <row r="2305" spans="1:5" x14ac:dyDescent="0.25">
      <c r="A2305" t="s">
        <v>48</v>
      </c>
      <c r="B2305" t="s">
        <v>49</v>
      </c>
      <c r="C2305">
        <v>53</v>
      </c>
      <c r="D2305">
        <v>-1.9118819648559</v>
      </c>
      <c r="E2305" t="s">
        <v>47</v>
      </c>
    </row>
    <row r="2306" spans="1:5" x14ac:dyDescent="0.25">
      <c r="A2306" t="s">
        <v>5</v>
      </c>
      <c r="B2306" t="s">
        <v>6</v>
      </c>
      <c r="C2306">
        <v>195</v>
      </c>
      <c r="D2306">
        <v>1</v>
      </c>
      <c r="E2306" t="s">
        <v>7</v>
      </c>
    </row>
    <row r="2307" spans="1:5" x14ac:dyDescent="0.25">
      <c r="A2307" t="s">
        <v>8</v>
      </c>
      <c r="B2307" t="s">
        <v>9</v>
      </c>
      <c r="C2307">
        <v>195</v>
      </c>
      <c r="D2307">
        <v>0</v>
      </c>
      <c r="E2307" t="s">
        <v>7</v>
      </c>
    </row>
    <row r="2308" spans="1:5" x14ac:dyDescent="0.25">
      <c r="A2308" t="s">
        <v>10</v>
      </c>
      <c r="B2308" t="s">
        <v>11</v>
      </c>
      <c r="C2308">
        <v>195</v>
      </c>
      <c r="D2308">
        <v>0.999999999999999</v>
      </c>
      <c r="E2308" t="s">
        <v>12</v>
      </c>
    </row>
    <row r="2309" spans="1:5" x14ac:dyDescent="0.25">
      <c r="A2309" t="s">
        <v>13</v>
      </c>
      <c r="B2309" t="s">
        <v>14</v>
      </c>
      <c r="C2309">
        <v>195</v>
      </c>
      <c r="D2309">
        <v>18.286629289546401</v>
      </c>
      <c r="E2309" t="s">
        <v>12</v>
      </c>
    </row>
    <row r="2310" spans="1:5" x14ac:dyDescent="0.25">
      <c r="A2310" t="s">
        <v>15</v>
      </c>
      <c r="B2310" t="s">
        <v>16</v>
      </c>
      <c r="C2310">
        <v>195</v>
      </c>
      <c r="D2310">
        <v>0.999999999999999</v>
      </c>
      <c r="E2310" t="s">
        <v>17</v>
      </c>
    </row>
    <row r="2311" spans="1:5" x14ac:dyDescent="0.25">
      <c r="A2311" t="s">
        <v>18</v>
      </c>
      <c r="B2311" t="s">
        <v>19</v>
      </c>
      <c r="C2311">
        <v>195</v>
      </c>
      <c r="D2311">
        <v>19.403203688360001</v>
      </c>
      <c r="E2311" t="s">
        <v>17</v>
      </c>
    </row>
    <row r="2312" spans="1:5" x14ac:dyDescent="0.25">
      <c r="A2312" t="s">
        <v>20</v>
      </c>
      <c r="B2312" t="s">
        <v>21</v>
      </c>
      <c r="C2312">
        <v>195</v>
      </c>
      <c r="D2312">
        <v>0.97225411600012401</v>
      </c>
      <c r="E2312" t="s">
        <v>22</v>
      </c>
    </row>
    <row r="2313" spans="1:5" x14ac:dyDescent="0.25">
      <c r="A2313" t="s">
        <v>23</v>
      </c>
      <c r="B2313" t="s">
        <v>24</v>
      </c>
      <c r="C2313">
        <v>195</v>
      </c>
      <c r="D2313">
        <v>-2.79785965595413</v>
      </c>
      <c r="E2313" t="s">
        <v>22</v>
      </c>
    </row>
    <row r="2314" spans="1:5" x14ac:dyDescent="0.25">
      <c r="A2314" t="s">
        <v>25</v>
      </c>
      <c r="B2314" t="s">
        <v>26</v>
      </c>
      <c r="C2314">
        <v>195</v>
      </c>
      <c r="D2314">
        <v>0.94461196061372599</v>
      </c>
      <c r="E2314" t="s">
        <v>27</v>
      </c>
    </row>
    <row r="2315" spans="1:5" x14ac:dyDescent="0.25">
      <c r="A2315" t="s">
        <v>28</v>
      </c>
      <c r="B2315" t="s">
        <v>29</v>
      </c>
      <c r="C2315">
        <v>195</v>
      </c>
      <c r="D2315">
        <v>-7.9831352491122898</v>
      </c>
      <c r="E2315" t="s">
        <v>27</v>
      </c>
    </row>
    <row r="2316" spans="1:5" x14ac:dyDescent="0.25">
      <c r="A2316" t="s">
        <v>30</v>
      </c>
      <c r="B2316" t="s">
        <v>31</v>
      </c>
      <c r="C2316">
        <v>195</v>
      </c>
      <c r="D2316">
        <v>1.00570483864864</v>
      </c>
      <c r="E2316" t="s">
        <v>32</v>
      </c>
    </row>
    <row r="2317" spans="1:5" x14ac:dyDescent="0.25">
      <c r="A2317" t="s">
        <v>33</v>
      </c>
      <c r="B2317" t="s">
        <v>34</v>
      </c>
      <c r="C2317">
        <v>195</v>
      </c>
      <c r="D2317">
        <v>16.564328191982199</v>
      </c>
      <c r="E2317" t="s">
        <v>32</v>
      </c>
    </row>
    <row r="2318" spans="1:5" x14ac:dyDescent="0.25">
      <c r="A2318" t="s">
        <v>35</v>
      </c>
      <c r="B2318" t="s">
        <v>36</v>
      </c>
      <c r="C2318">
        <v>195</v>
      </c>
      <c r="D2318">
        <v>0.98196890041843998</v>
      </c>
      <c r="E2318" t="s">
        <v>37</v>
      </c>
    </row>
    <row r="2319" spans="1:5" x14ac:dyDescent="0.25">
      <c r="A2319" t="s">
        <v>38</v>
      </c>
      <c r="B2319" t="s">
        <v>39</v>
      </c>
      <c r="C2319">
        <v>195</v>
      </c>
      <c r="D2319">
        <v>11.714862330524401</v>
      </c>
      <c r="E2319" t="s">
        <v>37</v>
      </c>
    </row>
    <row r="2320" spans="1:5" x14ac:dyDescent="0.25">
      <c r="A2320" t="s">
        <v>40</v>
      </c>
      <c r="B2320" t="s">
        <v>41</v>
      </c>
      <c r="C2320">
        <v>195</v>
      </c>
      <c r="D2320">
        <v>0.98935838298291001</v>
      </c>
      <c r="E2320" t="s">
        <v>42</v>
      </c>
    </row>
    <row r="2321" spans="1:5" x14ac:dyDescent="0.25">
      <c r="A2321" t="s">
        <v>43</v>
      </c>
      <c r="B2321" t="s">
        <v>44</v>
      </c>
      <c r="C2321">
        <v>195</v>
      </c>
      <c r="D2321">
        <v>12.3763624804978</v>
      </c>
      <c r="E2321" t="s">
        <v>42</v>
      </c>
    </row>
    <row r="2322" spans="1:5" x14ac:dyDescent="0.25">
      <c r="A2322" t="s">
        <v>45</v>
      </c>
      <c r="B2322" t="s">
        <v>46</v>
      </c>
      <c r="C2322">
        <v>195</v>
      </c>
      <c r="D2322">
        <v>0.93453919061252499</v>
      </c>
      <c r="E2322" t="s">
        <v>47</v>
      </c>
    </row>
    <row r="2323" spans="1:5" x14ac:dyDescent="0.25">
      <c r="A2323" t="s">
        <v>48</v>
      </c>
      <c r="B2323" t="s">
        <v>49</v>
      </c>
      <c r="C2323">
        <v>195</v>
      </c>
      <c r="D2323">
        <v>-1.9382533668056099</v>
      </c>
      <c r="E2323" t="s">
        <v>47</v>
      </c>
    </row>
    <row r="2324" spans="1:5" x14ac:dyDescent="0.25">
      <c r="A2324" t="s">
        <v>5</v>
      </c>
      <c r="B2324" t="s">
        <v>6</v>
      </c>
      <c r="C2324">
        <v>153</v>
      </c>
      <c r="D2324">
        <v>1</v>
      </c>
      <c r="E2324" t="s">
        <v>7</v>
      </c>
    </row>
    <row r="2325" spans="1:5" x14ac:dyDescent="0.25">
      <c r="A2325" t="s">
        <v>8</v>
      </c>
      <c r="B2325" t="s">
        <v>9</v>
      </c>
      <c r="C2325">
        <v>153</v>
      </c>
      <c r="D2325">
        <v>0</v>
      </c>
      <c r="E2325" t="s">
        <v>7</v>
      </c>
    </row>
    <row r="2326" spans="1:5" x14ac:dyDescent="0.25">
      <c r="A2326" t="s">
        <v>10</v>
      </c>
      <c r="B2326" t="s">
        <v>11</v>
      </c>
      <c r="C2326">
        <v>153</v>
      </c>
      <c r="D2326">
        <v>0.999999999999999</v>
      </c>
      <c r="E2326" t="s">
        <v>12</v>
      </c>
    </row>
    <row r="2327" spans="1:5" x14ac:dyDescent="0.25">
      <c r="A2327" t="s">
        <v>13</v>
      </c>
      <c r="B2327" t="s">
        <v>14</v>
      </c>
      <c r="C2327">
        <v>153</v>
      </c>
      <c r="D2327">
        <v>18.291233207721898</v>
      </c>
      <c r="E2327" t="s">
        <v>12</v>
      </c>
    </row>
    <row r="2328" spans="1:5" x14ac:dyDescent="0.25">
      <c r="A2328" t="s">
        <v>15</v>
      </c>
      <c r="B2328" t="s">
        <v>16</v>
      </c>
      <c r="C2328">
        <v>153</v>
      </c>
      <c r="D2328">
        <v>0.999999999999999</v>
      </c>
      <c r="E2328" t="s">
        <v>17</v>
      </c>
    </row>
    <row r="2329" spans="1:5" x14ac:dyDescent="0.25">
      <c r="A2329" t="s">
        <v>18</v>
      </c>
      <c r="B2329" t="s">
        <v>19</v>
      </c>
      <c r="C2329">
        <v>153</v>
      </c>
      <c r="D2329">
        <v>19.257186526767399</v>
      </c>
      <c r="E2329" t="s">
        <v>17</v>
      </c>
    </row>
    <row r="2330" spans="1:5" x14ac:dyDescent="0.25">
      <c r="A2330" t="s">
        <v>20</v>
      </c>
      <c r="B2330" t="s">
        <v>21</v>
      </c>
      <c r="C2330">
        <v>153</v>
      </c>
      <c r="D2330">
        <v>0.97363029454174999</v>
      </c>
      <c r="E2330" t="s">
        <v>22</v>
      </c>
    </row>
    <row r="2331" spans="1:5" x14ac:dyDescent="0.25">
      <c r="A2331" t="s">
        <v>23</v>
      </c>
      <c r="B2331" t="s">
        <v>24</v>
      </c>
      <c r="C2331">
        <v>153</v>
      </c>
      <c r="D2331">
        <v>-2.5296008859561998</v>
      </c>
      <c r="E2331" t="s">
        <v>22</v>
      </c>
    </row>
    <row r="2332" spans="1:5" x14ac:dyDescent="0.25">
      <c r="A2332" t="s">
        <v>25</v>
      </c>
      <c r="B2332" t="s">
        <v>26</v>
      </c>
      <c r="C2332">
        <v>153</v>
      </c>
      <c r="D2332">
        <v>0.94751823948522995</v>
      </c>
      <c r="E2332" t="s">
        <v>27</v>
      </c>
    </row>
    <row r="2333" spans="1:5" x14ac:dyDescent="0.25">
      <c r="A2333" t="s">
        <v>28</v>
      </c>
      <c r="B2333" t="s">
        <v>29</v>
      </c>
      <c r="C2333">
        <v>153</v>
      </c>
      <c r="D2333">
        <v>-7.4153042752953304</v>
      </c>
      <c r="E2333" t="s">
        <v>27</v>
      </c>
    </row>
    <row r="2334" spans="1:5" x14ac:dyDescent="0.25">
      <c r="A2334" t="s">
        <v>30</v>
      </c>
      <c r="B2334" t="s">
        <v>31</v>
      </c>
      <c r="C2334">
        <v>153</v>
      </c>
      <c r="D2334">
        <v>1.0057839516671201</v>
      </c>
      <c r="E2334" t="s">
        <v>32</v>
      </c>
    </row>
    <row r="2335" spans="1:5" x14ac:dyDescent="0.25">
      <c r="A2335" t="s">
        <v>33</v>
      </c>
      <c r="B2335" t="s">
        <v>34</v>
      </c>
      <c r="C2335">
        <v>153</v>
      </c>
      <c r="D2335">
        <v>16.418534513730599</v>
      </c>
      <c r="E2335" t="s">
        <v>32</v>
      </c>
    </row>
    <row r="2336" spans="1:5" x14ac:dyDescent="0.25">
      <c r="A2336" t="s">
        <v>35</v>
      </c>
      <c r="B2336" t="s">
        <v>36</v>
      </c>
      <c r="C2336">
        <v>153</v>
      </c>
      <c r="D2336">
        <v>0.98219173408195903</v>
      </c>
      <c r="E2336" t="s">
        <v>37</v>
      </c>
    </row>
    <row r="2337" spans="1:5" x14ac:dyDescent="0.25">
      <c r="A2337" t="s">
        <v>38</v>
      </c>
      <c r="B2337" t="s">
        <v>39</v>
      </c>
      <c r="C2337">
        <v>153</v>
      </c>
      <c r="D2337">
        <v>11.5691370231041</v>
      </c>
      <c r="E2337" t="s">
        <v>37</v>
      </c>
    </row>
    <row r="2338" spans="1:5" x14ac:dyDescent="0.25">
      <c r="A2338" t="s">
        <v>40</v>
      </c>
      <c r="B2338" t="s">
        <v>41</v>
      </c>
      <c r="C2338">
        <v>153</v>
      </c>
      <c r="D2338">
        <v>0.99002577157906402</v>
      </c>
      <c r="E2338" t="s">
        <v>42</v>
      </c>
    </row>
    <row r="2339" spans="1:5" x14ac:dyDescent="0.25">
      <c r="A2339" t="s">
        <v>43</v>
      </c>
      <c r="B2339" t="s">
        <v>44</v>
      </c>
      <c r="C2339">
        <v>153</v>
      </c>
      <c r="D2339">
        <v>12.384964759928399</v>
      </c>
      <c r="E2339" t="s">
        <v>42</v>
      </c>
    </row>
    <row r="2340" spans="1:5" x14ac:dyDescent="0.25">
      <c r="A2340" t="s">
        <v>45</v>
      </c>
      <c r="B2340" t="s">
        <v>46</v>
      </c>
      <c r="C2340">
        <v>153</v>
      </c>
      <c r="D2340">
        <v>0.93695230479670699</v>
      </c>
      <c r="E2340" t="s">
        <v>47</v>
      </c>
    </row>
    <row r="2341" spans="1:5" x14ac:dyDescent="0.25">
      <c r="A2341" t="s">
        <v>48</v>
      </c>
      <c r="B2341" t="s">
        <v>49</v>
      </c>
      <c r="C2341">
        <v>153</v>
      </c>
      <c r="D2341">
        <v>-1.53027671028934</v>
      </c>
      <c r="E2341" t="s">
        <v>47</v>
      </c>
    </row>
    <row r="2342" spans="1:5" x14ac:dyDescent="0.25">
      <c r="A2342" t="s">
        <v>5</v>
      </c>
      <c r="B2342" t="s">
        <v>6</v>
      </c>
      <c r="C2342">
        <v>103</v>
      </c>
      <c r="D2342">
        <v>1</v>
      </c>
      <c r="E2342" t="s">
        <v>7</v>
      </c>
    </row>
    <row r="2343" spans="1:5" x14ac:dyDescent="0.25">
      <c r="A2343" t="s">
        <v>8</v>
      </c>
      <c r="B2343" t="s">
        <v>9</v>
      </c>
      <c r="C2343">
        <v>103</v>
      </c>
      <c r="D2343">
        <v>0</v>
      </c>
      <c r="E2343" t="s">
        <v>7</v>
      </c>
    </row>
    <row r="2344" spans="1:5" x14ac:dyDescent="0.25">
      <c r="A2344" t="s">
        <v>10</v>
      </c>
      <c r="B2344" t="s">
        <v>11</v>
      </c>
      <c r="C2344">
        <v>103</v>
      </c>
      <c r="D2344">
        <v>1</v>
      </c>
      <c r="E2344" t="s">
        <v>12</v>
      </c>
    </row>
    <row r="2345" spans="1:5" x14ac:dyDescent="0.25">
      <c r="A2345" t="s">
        <v>13</v>
      </c>
      <c r="B2345" t="s">
        <v>14</v>
      </c>
      <c r="C2345">
        <v>103</v>
      </c>
      <c r="D2345">
        <v>18.370650974510198</v>
      </c>
      <c r="E2345" t="s">
        <v>12</v>
      </c>
    </row>
    <row r="2346" spans="1:5" x14ac:dyDescent="0.25">
      <c r="A2346" t="s">
        <v>15</v>
      </c>
      <c r="B2346" t="s">
        <v>16</v>
      </c>
      <c r="C2346">
        <v>103</v>
      </c>
      <c r="D2346">
        <v>0.999999999999999</v>
      </c>
      <c r="E2346" t="s">
        <v>17</v>
      </c>
    </row>
    <row r="2347" spans="1:5" x14ac:dyDescent="0.25">
      <c r="A2347" t="s">
        <v>18</v>
      </c>
      <c r="B2347" t="s">
        <v>19</v>
      </c>
      <c r="C2347">
        <v>103</v>
      </c>
      <c r="D2347">
        <v>19.596148717701201</v>
      </c>
      <c r="E2347" t="s">
        <v>17</v>
      </c>
    </row>
    <row r="2348" spans="1:5" x14ac:dyDescent="0.25">
      <c r="A2348" t="s">
        <v>20</v>
      </c>
      <c r="B2348" t="s">
        <v>21</v>
      </c>
      <c r="C2348">
        <v>103</v>
      </c>
      <c r="D2348">
        <v>0.97164904650514505</v>
      </c>
      <c r="E2348" t="s">
        <v>22</v>
      </c>
    </row>
    <row r="2349" spans="1:5" x14ac:dyDescent="0.25">
      <c r="A2349" t="s">
        <v>23</v>
      </c>
      <c r="B2349" t="s">
        <v>24</v>
      </c>
      <c r="C2349">
        <v>103</v>
      </c>
      <c r="D2349">
        <v>-2.8917068591521602</v>
      </c>
      <c r="E2349" t="s">
        <v>22</v>
      </c>
    </row>
    <row r="2350" spans="1:5" x14ac:dyDescent="0.25">
      <c r="A2350" t="s">
        <v>25</v>
      </c>
      <c r="B2350" t="s">
        <v>26</v>
      </c>
      <c r="C2350">
        <v>103</v>
      </c>
      <c r="D2350">
        <v>0.94379841040454704</v>
      </c>
      <c r="E2350" t="s">
        <v>27</v>
      </c>
    </row>
    <row r="2351" spans="1:5" x14ac:dyDescent="0.25">
      <c r="A2351" t="s">
        <v>28</v>
      </c>
      <c r="B2351" t="s">
        <v>29</v>
      </c>
      <c r="C2351">
        <v>103</v>
      </c>
      <c r="D2351">
        <v>-8.1135069009830794</v>
      </c>
      <c r="E2351" t="s">
        <v>27</v>
      </c>
    </row>
    <row r="2352" spans="1:5" x14ac:dyDescent="0.25">
      <c r="A2352" t="s">
        <v>30</v>
      </c>
      <c r="B2352" t="s">
        <v>31</v>
      </c>
      <c r="C2352">
        <v>103</v>
      </c>
      <c r="D2352">
        <v>1.00565931150406</v>
      </c>
      <c r="E2352" t="s">
        <v>32</v>
      </c>
    </row>
    <row r="2353" spans="1:5" x14ac:dyDescent="0.25">
      <c r="A2353" t="s">
        <v>33</v>
      </c>
      <c r="B2353" t="s">
        <v>34</v>
      </c>
      <c r="C2353">
        <v>103</v>
      </c>
      <c r="D2353">
        <v>16.757144597474198</v>
      </c>
      <c r="E2353" t="s">
        <v>32</v>
      </c>
    </row>
    <row r="2354" spans="1:5" x14ac:dyDescent="0.25">
      <c r="A2354" t="s">
        <v>35</v>
      </c>
      <c r="B2354" t="s">
        <v>36</v>
      </c>
      <c r="C2354">
        <v>103</v>
      </c>
      <c r="D2354">
        <v>0.98184163573844996</v>
      </c>
      <c r="E2354" t="s">
        <v>37</v>
      </c>
    </row>
    <row r="2355" spans="1:5" x14ac:dyDescent="0.25">
      <c r="A2355" t="s">
        <v>38</v>
      </c>
      <c r="B2355" t="s">
        <v>39</v>
      </c>
      <c r="C2355">
        <v>103</v>
      </c>
      <c r="D2355">
        <v>11.907558043710599</v>
      </c>
      <c r="E2355" t="s">
        <v>37</v>
      </c>
    </row>
    <row r="2356" spans="1:5" x14ac:dyDescent="0.25">
      <c r="A2356" t="s">
        <v>40</v>
      </c>
      <c r="B2356" t="s">
        <v>41</v>
      </c>
      <c r="C2356">
        <v>103</v>
      </c>
      <c r="D2356">
        <v>0.98893005775936704</v>
      </c>
      <c r="E2356" t="s">
        <v>42</v>
      </c>
    </row>
    <row r="2357" spans="1:5" x14ac:dyDescent="0.25">
      <c r="A2357" t="s">
        <v>43</v>
      </c>
      <c r="B2357" t="s">
        <v>44</v>
      </c>
      <c r="C2357">
        <v>103</v>
      </c>
      <c r="D2357">
        <v>12.4578151873833</v>
      </c>
      <c r="E2357" t="s">
        <v>42</v>
      </c>
    </row>
    <row r="2358" spans="1:5" x14ac:dyDescent="0.25">
      <c r="A2358" t="s">
        <v>45</v>
      </c>
      <c r="B2358" t="s">
        <v>46</v>
      </c>
      <c r="C2358">
        <v>103</v>
      </c>
      <c r="D2358">
        <v>0.93306578557460296</v>
      </c>
      <c r="E2358" t="s">
        <v>47</v>
      </c>
    </row>
    <row r="2359" spans="1:5" x14ac:dyDescent="0.25">
      <c r="A2359" t="s">
        <v>48</v>
      </c>
      <c r="B2359" t="s">
        <v>49</v>
      </c>
      <c r="C2359">
        <v>103</v>
      </c>
      <c r="D2359">
        <v>-2.1430535633855698</v>
      </c>
      <c r="E2359" t="s">
        <v>47</v>
      </c>
    </row>
    <row r="2360" spans="1:5" x14ac:dyDescent="0.25">
      <c r="A2360" t="s">
        <v>5</v>
      </c>
      <c r="B2360" t="s">
        <v>6</v>
      </c>
      <c r="C2360">
        <v>77</v>
      </c>
      <c r="D2360">
        <v>1</v>
      </c>
      <c r="E2360" t="s">
        <v>7</v>
      </c>
    </row>
    <row r="2361" spans="1:5" x14ac:dyDescent="0.25">
      <c r="A2361" t="s">
        <v>8</v>
      </c>
      <c r="B2361" t="s">
        <v>9</v>
      </c>
      <c r="C2361">
        <v>77</v>
      </c>
      <c r="D2361">
        <v>0</v>
      </c>
      <c r="E2361" t="s">
        <v>7</v>
      </c>
    </row>
    <row r="2362" spans="1:5" x14ac:dyDescent="0.25">
      <c r="A2362" t="s">
        <v>10</v>
      </c>
      <c r="B2362" t="s">
        <v>11</v>
      </c>
      <c r="C2362">
        <v>77</v>
      </c>
      <c r="D2362">
        <v>0.999999999999999</v>
      </c>
      <c r="E2362" t="s">
        <v>12</v>
      </c>
    </row>
    <row r="2363" spans="1:5" x14ac:dyDescent="0.25">
      <c r="A2363" t="s">
        <v>13</v>
      </c>
      <c r="B2363" t="s">
        <v>14</v>
      </c>
      <c r="C2363">
        <v>77</v>
      </c>
      <c r="D2363">
        <v>18.019541013782501</v>
      </c>
      <c r="E2363" t="s">
        <v>12</v>
      </c>
    </row>
    <row r="2364" spans="1:5" x14ac:dyDescent="0.25">
      <c r="A2364" t="s">
        <v>15</v>
      </c>
      <c r="B2364" t="s">
        <v>16</v>
      </c>
      <c r="C2364">
        <v>77</v>
      </c>
      <c r="D2364">
        <v>1</v>
      </c>
      <c r="E2364" t="s">
        <v>17</v>
      </c>
    </row>
    <row r="2365" spans="1:5" x14ac:dyDescent="0.25">
      <c r="A2365" t="s">
        <v>18</v>
      </c>
      <c r="B2365" t="s">
        <v>19</v>
      </c>
      <c r="C2365">
        <v>77</v>
      </c>
      <c r="D2365">
        <v>19.051633009825</v>
      </c>
      <c r="E2365" t="s">
        <v>17</v>
      </c>
    </row>
    <row r="2366" spans="1:5" x14ac:dyDescent="0.25">
      <c r="A2366" t="s">
        <v>20</v>
      </c>
      <c r="B2366" t="s">
        <v>21</v>
      </c>
      <c r="C2366">
        <v>77</v>
      </c>
      <c r="D2366">
        <v>0.97351674337490102</v>
      </c>
      <c r="E2366" t="s">
        <v>22</v>
      </c>
    </row>
    <row r="2367" spans="1:5" x14ac:dyDescent="0.25">
      <c r="A2367" t="s">
        <v>23</v>
      </c>
      <c r="B2367" t="s">
        <v>24</v>
      </c>
      <c r="C2367">
        <v>77</v>
      </c>
      <c r="D2367">
        <v>-2.6744883901563101</v>
      </c>
      <c r="E2367" t="s">
        <v>22</v>
      </c>
    </row>
    <row r="2368" spans="1:5" x14ac:dyDescent="0.25">
      <c r="A2368" t="s">
        <v>25</v>
      </c>
      <c r="B2368" t="s">
        <v>26</v>
      </c>
      <c r="C2368">
        <v>77</v>
      </c>
      <c r="D2368">
        <v>0.94779240465817505</v>
      </c>
      <c r="E2368" t="s">
        <v>27</v>
      </c>
    </row>
    <row r="2369" spans="1:5" x14ac:dyDescent="0.25">
      <c r="A2369" t="s">
        <v>28</v>
      </c>
      <c r="B2369" t="s">
        <v>29</v>
      </c>
      <c r="C2369">
        <v>77</v>
      </c>
      <c r="D2369">
        <v>-7.4795763880971204</v>
      </c>
      <c r="E2369" t="s">
        <v>27</v>
      </c>
    </row>
    <row r="2370" spans="1:5" x14ac:dyDescent="0.25">
      <c r="A2370" t="s">
        <v>30</v>
      </c>
      <c r="B2370" t="s">
        <v>31</v>
      </c>
      <c r="C2370">
        <v>77</v>
      </c>
      <c r="D2370">
        <v>1.00575053845096</v>
      </c>
      <c r="E2370" t="s">
        <v>32</v>
      </c>
    </row>
    <row r="2371" spans="1:5" x14ac:dyDescent="0.25">
      <c r="A2371" t="s">
        <v>33</v>
      </c>
      <c r="B2371" t="s">
        <v>34</v>
      </c>
      <c r="C2371">
        <v>77</v>
      </c>
      <c r="D2371">
        <v>16.212886613365502</v>
      </c>
      <c r="E2371" t="s">
        <v>32</v>
      </c>
    </row>
    <row r="2372" spans="1:5" x14ac:dyDescent="0.25">
      <c r="A2372" t="s">
        <v>35</v>
      </c>
      <c r="B2372" t="s">
        <v>36</v>
      </c>
      <c r="C2372">
        <v>77</v>
      </c>
      <c r="D2372">
        <v>0.98210362161454101</v>
      </c>
      <c r="E2372" t="s">
        <v>37</v>
      </c>
    </row>
    <row r="2373" spans="1:5" x14ac:dyDescent="0.25">
      <c r="A2373" t="s">
        <v>38</v>
      </c>
      <c r="B2373" t="s">
        <v>39</v>
      </c>
      <c r="C2373">
        <v>77</v>
      </c>
      <c r="D2373">
        <v>11.3631902856857</v>
      </c>
      <c r="E2373" t="s">
        <v>37</v>
      </c>
    </row>
    <row r="2374" spans="1:5" x14ac:dyDescent="0.25">
      <c r="A2374" t="s">
        <v>40</v>
      </c>
      <c r="B2374" t="s">
        <v>41</v>
      </c>
      <c r="C2374">
        <v>77</v>
      </c>
      <c r="D2374">
        <v>0.98974867115236798</v>
      </c>
      <c r="E2374" t="s">
        <v>42</v>
      </c>
    </row>
    <row r="2375" spans="1:5" x14ac:dyDescent="0.25">
      <c r="A2375" t="s">
        <v>43</v>
      </c>
      <c r="B2375" t="s">
        <v>44</v>
      </c>
      <c r="C2375">
        <v>77</v>
      </c>
      <c r="D2375">
        <v>12.111613100454999</v>
      </c>
      <c r="E2375" t="s">
        <v>42</v>
      </c>
    </row>
    <row r="2376" spans="1:5" x14ac:dyDescent="0.25">
      <c r="A2376" t="s">
        <v>45</v>
      </c>
      <c r="B2376" t="s">
        <v>46</v>
      </c>
      <c r="C2376">
        <v>77</v>
      </c>
      <c r="D2376">
        <v>0.935952922563691</v>
      </c>
      <c r="E2376" t="s">
        <v>47</v>
      </c>
    </row>
    <row r="2377" spans="1:5" x14ac:dyDescent="0.25">
      <c r="A2377" t="s">
        <v>48</v>
      </c>
      <c r="B2377" t="s">
        <v>49</v>
      </c>
      <c r="C2377">
        <v>77</v>
      </c>
      <c r="D2377">
        <v>-1.9771420138139</v>
      </c>
      <c r="E2377" t="s">
        <v>47</v>
      </c>
    </row>
    <row r="2378" spans="1:5" x14ac:dyDescent="0.25">
      <c r="A2378" t="s">
        <v>5</v>
      </c>
      <c r="B2378" t="s">
        <v>6</v>
      </c>
      <c r="C2378">
        <v>180</v>
      </c>
      <c r="D2378">
        <v>1</v>
      </c>
      <c r="E2378" t="s">
        <v>7</v>
      </c>
    </row>
    <row r="2379" spans="1:5" x14ac:dyDescent="0.25">
      <c r="A2379" t="s">
        <v>8</v>
      </c>
      <c r="B2379" t="s">
        <v>9</v>
      </c>
      <c r="C2379">
        <v>180</v>
      </c>
      <c r="D2379">
        <v>0</v>
      </c>
      <c r="E2379" t="s">
        <v>7</v>
      </c>
    </row>
    <row r="2380" spans="1:5" x14ac:dyDescent="0.25">
      <c r="A2380" t="s">
        <v>10</v>
      </c>
      <c r="B2380" t="s">
        <v>11</v>
      </c>
      <c r="C2380">
        <v>180</v>
      </c>
      <c r="D2380">
        <v>1</v>
      </c>
      <c r="E2380" t="s">
        <v>12</v>
      </c>
    </row>
    <row r="2381" spans="1:5" x14ac:dyDescent="0.25">
      <c r="A2381" t="s">
        <v>13</v>
      </c>
      <c r="B2381" t="s">
        <v>14</v>
      </c>
      <c r="C2381">
        <v>180</v>
      </c>
      <c r="D2381">
        <v>18.293460658447799</v>
      </c>
      <c r="E2381" t="s">
        <v>12</v>
      </c>
    </row>
    <row r="2382" spans="1:5" x14ac:dyDescent="0.25">
      <c r="A2382" t="s">
        <v>15</v>
      </c>
      <c r="B2382" t="s">
        <v>16</v>
      </c>
      <c r="C2382">
        <v>180</v>
      </c>
      <c r="D2382">
        <v>0.999999999999999</v>
      </c>
      <c r="E2382" t="s">
        <v>17</v>
      </c>
    </row>
    <row r="2383" spans="1:5" x14ac:dyDescent="0.25">
      <c r="A2383" t="s">
        <v>18</v>
      </c>
      <c r="B2383" t="s">
        <v>19</v>
      </c>
      <c r="C2383">
        <v>180</v>
      </c>
      <c r="D2383">
        <v>19.326677750219201</v>
      </c>
      <c r="E2383" t="s">
        <v>17</v>
      </c>
    </row>
    <row r="2384" spans="1:5" x14ac:dyDescent="0.25">
      <c r="A2384" t="s">
        <v>20</v>
      </c>
      <c r="B2384" t="s">
        <v>21</v>
      </c>
      <c r="C2384">
        <v>180</v>
      </c>
      <c r="D2384">
        <v>0.97317805858015305</v>
      </c>
      <c r="E2384" t="s">
        <v>22</v>
      </c>
    </row>
    <row r="2385" spans="1:5" x14ac:dyDescent="0.25">
      <c r="A2385" t="s">
        <v>23</v>
      </c>
      <c r="B2385" t="s">
        <v>24</v>
      </c>
      <c r="C2385">
        <v>180</v>
      </c>
      <c r="D2385">
        <v>-2.6228214385525601</v>
      </c>
      <c r="E2385" t="s">
        <v>22</v>
      </c>
    </row>
    <row r="2386" spans="1:5" x14ac:dyDescent="0.25">
      <c r="A2386" t="s">
        <v>25</v>
      </c>
      <c r="B2386" t="s">
        <v>26</v>
      </c>
      <c r="C2386">
        <v>180</v>
      </c>
      <c r="D2386">
        <v>0.94672049014635395</v>
      </c>
      <c r="E2386" t="s">
        <v>27</v>
      </c>
    </row>
    <row r="2387" spans="1:5" x14ac:dyDescent="0.25">
      <c r="A2387" t="s">
        <v>28</v>
      </c>
      <c r="B2387" t="s">
        <v>29</v>
      </c>
      <c r="C2387">
        <v>180</v>
      </c>
      <c r="D2387">
        <v>-7.5752468831043496</v>
      </c>
      <c r="E2387" t="s">
        <v>27</v>
      </c>
    </row>
    <row r="2388" spans="1:5" x14ac:dyDescent="0.25">
      <c r="A2388" t="s">
        <v>30</v>
      </c>
      <c r="B2388" t="s">
        <v>31</v>
      </c>
      <c r="C2388">
        <v>180</v>
      </c>
      <c r="D2388">
        <v>1.00575541251068</v>
      </c>
      <c r="E2388" t="s">
        <v>32</v>
      </c>
    </row>
    <row r="2389" spans="1:5" x14ac:dyDescent="0.25">
      <c r="A2389" t="s">
        <v>33</v>
      </c>
      <c r="B2389" t="s">
        <v>34</v>
      </c>
      <c r="C2389">
        <v>180</v>
      </c>
      <c r="D2389">
        <v>16.487945122069402</v>
      </c>
      <c r="E2389" t="s">
        <v>32</v>
      </c>
    </row>
    <row r="2390" spans="1:5" x14ac:dyDescent="0.25">
      <c r="A2390" t="s">
        <v>35</v>
      </c>
      <c r="B2390" t="s">
        <v>36</v>
      </c>
      <c r="C2390">
        <v>180</v>
      </c>
      <c r="D2390">
        <v>0.98211164532801298</v>
      </c>
      <c r="E2390" t="s">
        <v>37</v>
      </c>
    </row>
    <row r="2391" spans="1:5" x14ac:dyDescent="0.25">
      <c r="A2391" t="s">
        <v>38</v>
      </c>
      <c r="B2391" t="s">
        <v>39</v>
      </c>
      <c r="C2391">
        <v>180</v>
      </c>
      <c r="D2391">
        <v>11.638496895461399</v>
      </c>
      <c r="E2391" t="s">
        <v>37</v>
      </c>
    </row>
    <row r="2392" spans="1:5" x14ac:dyDescent="0.25">
      <c r="A2392" t="s">
        <v>40</v>
      </c>
      <c r="B2392" t="s">
        <v>41</v>
      </c>
      <c r="C2392">
        <v>180</v>
      </c>
      <c r="D2392">
        <v>0.98975500073635103</v>
      </c>
      <c r="E2392" t="s">
        <v>42</v>
      </c>
    </row>
    <row r="2393" spans="1:5" x14ac:dyDescent="0.25">
      <c r="A2393" t="s">
        <v>43</v>
      </c>
      <c r="B2393" t="s">
        <v>44</v>
      </c>
      <c r="C2393">
        <v>180</v>
      </c>
      <c r="D2393">
        <v>12.385570661393301</v>
      </c>
      <c r="E2393" t="s">
        <v>42</v>
      </c>
    </row>
    <row r="2394" spans="1:5" x14ac:dyDescent="0.25">
      <c r="A2394" t="s">
        <v>45</v>
      </c>
      <c r="B2394" t="s">
        <v>46</v>
      </c>
      <c r="C2394">
        <v>180</v>
      </c>
      <c r="D2394">
        <v>0.93597938462255903</v>
      </c>
      <c r="E2394" t="s">
        <v>47</v>
      </c>
    </row>
    <row r="2395" spans="1:5" x14ac:dyDescent="0.25">
      <c r="A2395" t="s">
        <v>48</v>
      </c>
      <c r="B2395" t="s">
        <v>49</v>
      </c>
      <c r="C2395">
        <v>180</v>
      </c>
      <c r="D2395">
        <v>-1.70612684715473</v>
      </c>
      <c r="E2395" t="s">
        <v>47</v>
      </c>
    </row>
    <row r="2396" spans="1:5" x14ac:dyDescent="0.25">
      <c r="A2396" t="s">
        <v>5</v>
      </c>
      <c r="B2396" t="s">
        <v>6</v>
      </c>
      <c r="C2396">
        <v>150</v>
      </c>
      <c r="D2396">
        <v>1</v>
      </c>
      <c r="E2396" t="s">
        <v>7</v>
      </c>
    </row>
    <row r="2397" spans="1:5" x14ac:dyDescent="0.25">
      <c r="A2397" t="s">
        <v>8</v>
      </c>
      <c r="B2397" t="s">
        <v>9</v>
      </c>
      <c r="C2397">
        <v>150</v>
      </c>
      <c r="D2397">
        <v>0</v>
      </c>
      <c r="E2397" t="s">
        <v>7</v>
      </c>
    </row>
    <row r="2398" spans="1:5" x14ac:dyDescent="0.25">
      <c r="A2398" t="s">
        <v>10</v>
      </c>
      <c r="B2398" t="s">
        <v>11</v>
      </c>
      <c r="C2398">
        <v>150</v>
      </c>
      <c r="D2398">
        <v>1</v>
      </c>
      <c r="E2398" t="s">
        <v>12</v>
      </c>
    </row>
    <row r="2399" spans="1:5" x14ac:dyDescent="0.25">
      <c r="A2399" t="s">
        <v>13</v>
      </c>
      <c r="B2399" t="s">
        <v>14</v>
      </c>
      <c r="C2399">
        <v>150</v>
      </c>
      <c r="D2399">
        <v>18.8633421322053</v>
      </c>
      <c r="E2399" t="s">
        <v>12</v>
      </c>
    </row>
    <row r="2400" spans="1:5" x14ac:dyDescent="0.25">
      <c r="A2400" t="s">
        <v>15</v>
      </c>
      <c r="B2400" t="s">
        <v>16</v>
      </c>
      <c r="C2400">
        <v>150</v>
      </c>
      <c r="D2400">
        <v>0.999999999999999</v>
      </c>
      <c r="E2400" t="s">
        <v>17</v>
      </c>
    </row>
    <row r="2401" spans="1:5" x14ac:dyDescent="0.25">
      <c r="A2401" t="s">
        <v>18</v>
      </c>
      <c r="B2401" t="s">
        <v>19</v>
      </c>
      <c r="C2401">
        <v>150</v>
      </c>
      <c r="D2401">
        <v>20.0516636320388</v>
      </c>
      <c r="E2401" t="s">
        <v>17</v>
      </c>
    </row>
    <row r="2402" spans="1:5" x14ac:dyDescent="0.25">
      <c r="A2402" t="s">
        <v>20</v>
      </c>
      <c r="B2402" t="s">
        <v>21</v>
      </c>
      <c r="C2402">
        <v>150</v>
      </c>
      <c r="D2402">
        <v>0.97273722638659699</v>
      </c>
      <c r="E2402" t="s">
        <v>22</v>
      </c>
    </row>
    <row r="2403" spans="1:5" x14ac:dyDescent="0.25">
      <c r="A2403" t="s">
        <v>23</v>
      </c>
      <c r="B2403" t="s">
        <v>24</v>
      </c>
      <c r="C2403">
        <v>150</v>
      </c>
      <c r="D2403">
        <v>-2.5120750384348498</v>
      </c>
      <c r="E2403" t="s">
        <v>22</v>
      </c>
    </row>
    <row r="2404" spans="1:5" x14ac:dyDescent="0.25">
      <c r="A2404" t="s">
        <v>25</v>
      </c>
      <c r="B2404" t="s">
        <v>26</v>
      </c>
      <c r="C2404">
        <v>150</v>
      </c>
      <c r="D2404">
        <v>0.94688928009546203</v>
      </c>
      <c r="E2404" t="s">
        <v>27</v>
      </c>
    </row>
    <row r="2405" spans="1:5" x14ac:dyDescent="0.25">
      <c r="A2405" t="s">
        <v>28</v>
      </c>
      <c r="B2405" t="s">
        <v>29</v>
      </c>
      <c r="C2405">
        <v>150</v>
      </c>
      <c r="D2405">
        <v>-7.3335351711184504</v>
      </c>
      <c r="E2405" t="s">
        <v>27</v>
      </c>
    </row>
    <row r="2406" spans="1:5" x14ac:dyDescent="0.25">
      <c r="A2406" t="s">
        <v>30</v>
      </c>
      <c r="B2406" t="s">
        <v>31</v>
      </c>
      <c r="C2406">
        <v>150</v>
      </c>
      <c r="D2406">
        <v>1.0057340493981399</v>
      </c>
      <c r="E2406" t="s">
        <v>32</v>
      </c>
    </row>
    <row r="2407" spans="1:5" x14ac:dyDescent="0.25">
      <c r="A2407" t="s">
        <v>33</v>
      </c>
      <c r="B2407" t="s">
        <v>34</v>
      </c>
      <c r="C2407">
        <v>150</v>
      </c>
      <c r="D2407">
        <v>17.212870656089599</v>
      </c>
      <c r="E2407" t="s">
        <v>32</v>
      </c>
    </row>
    <row r="2408" spans="1:5" x14ac:dyDescent="0.25">
      <c r="A2408" t="s">
        <v>35</v>
      </c>
      <c r="B2408" t="s">
        <v>36</v>
      </c>
      <c r="C2408">
        <v>150</v>
      </c>
      <c r="D2408">
        <v>0.982046677490369</v>
      </c>
      <c r="E2408" t="s">
        <v>37</v>
      </c>
    </row>
    <row r="2409" spans="1:5" x14ac:dyDescent="0.25">
      <c r="A2409" t="s">
        <v>38</v>
      </c>
      <c r="B2409" t="s">
        <v>39</v>
      </c>
      <c r="C2409">
        <v>150</v>
      </c>
      <c r="D2409">
        <v>12.3634795928744</v>
      </c>
      <c r="E2409" t="s">
        <v>37</v>
      </c>
    </row>
    <row r="2410" spans="1:5" x14ac:dyDescent="0.25">
      <c r="A2410" t="s">
        <v>40</v>
      </c>
      <c r="B2410" t="s">
        <v>41</v>
      </c>
      <c r="C2410">
        <v>150</v>
      </c>
      <c r="D2410">
        <v>0.98930699236309405</v>
      </c>
      <c r="E2410" t="s">
        <v>42</v>
      </c>
    </row>
    <row r="2411" spans="1:5" x14ac:dyDescent="0.25">
      <c r="A2411" t="s">
        <v>43</v>
      </c>
      <c r="B2411" t="s">
        <v>44</v>
      </c>
      <c r="C2411">
        <v>150</v>
      </c>
      <c r="D2411">
        <v>12.952767214276699</v>
      </c>
      <c r="E2411" t="s">
        <v>42</v>
      </c>
    </row>
    <row r="2412" spans="1:5" x14ac:dyDescent="0.25">
      <c r="A2412" t="s">
        <v>45</v>
      </c>
      <c r="B2412" t="s">
        <v>46</v>
      </c>
      <c r="C2412">
        <v>150</v>
      </c>
      <c r="D2412">
        <v>0.93452167553874099</v>
      </c>
      <c r="E2412" t="s">
        <v>47</v>
      </c>
    </row>
    <row r="2413" spans="1:5" x14ac:dyDescent="0.25">
      <c r="A2413" t="s">
        <v>48</v>
      </c>
      <c r="B2413" t="s">
        <v>49</v>
      </c>
      <c r="C2413">
        <v>150</v>
      </c>
      <c r="D2413">
        <v>-1.5364636072987199</v>
      </c>
      <c r="E2413" t="s">
        <v>47</v>
      </c>
    </row>
    <row r="2414" spans="1:5" x14ac:dyDescent="0.25">
      <c r="A2414" t="s">
        <v>5</v>
      </c>
      <c r="B2414" t="s">
        <v>6</v>
      </c>
      <c r="C2414">
        <v>41</v>
      </c>
      <c r="D2414">
        <v>1</v>
      </c>
      <c r="E2414" t="s">
        <v>7</v>
      </c>
    </row>
    <row r="2415" spans="1:5" x14ac:dyDescent="0.25">
      <c r="A2415" t="s">
        <v>8</v>
      </c>
      <c r="B2415" t="s">
        <v>9</v>
      </c>
      <c r="C2415">
        <v>41</v>
      </c>
      <c r="D2415">
        <v>0</v>
      </c>
      <c r="E2415" t="s">
        <v>7</v>
      </c>
    </row>
    <row r="2416" spans="1:5" x14ac:dyDescent="0.25">
      <c r="A2416" t="s">
        <v>10</v>
      </c>
      <c r="B2416" t="s">
        <v>11</v>
      </c>
      <c r="C2416">
        <v>41</v>
      </c>
      <c r="D2416">
        <v>0.999999999999999</v>
      </c>
      <c r="E2416" t="s">
        <v>12</v>
      </c>
    </row>
    <row r="2417" spans="1:5" x14ac:dyDescent="0.25">
      <c r="A2417" t="s">
        <v>13</v>
      </c>
      <c r="B2417" t="s">
        <v>14</v>
      </c>
      <c r="C2417">
        <v>41</v>
      </c>
      <c r="D2417">
        <v>18.638435949478101</v>
      </c>
      <c r="E2417" t="s">
        <v>12</v>
      </c>
    </row>
    <row r="2418" spans="1:5" x14ac:dyDescent="0.25">
      <c r="A2418" t="s">
        <v>15</v>
      </c>
      <c r="B2418" t="s">
        <v>16</v>
      </c>
      <c r="C2418">
        <v>41</v>
      </c>
      <c r="D2418">
        <v>1</v>
      </c>
      <c r="E2418" t="s">
        <v>17</v>
      </c>
    </row>
    <row r="2419" spans="1:5" x14ac:dyDescent="0.25">
      <c r="A2419" t="s">
        <v>18</v>
      </c>
      <c r="B2419" t="s">
        <v>19</v>
      </c>
      <c r="C2419">
        <v>41</v>
      </c>
      <c r="D2419">
        <v>19.749099729780099</v>
      </c>
      <c r="E2419" t="s">
        <v>17</v>
      </c>
    </row>
    <row r="2420" spans="1:5" x14ac:dyDescent="0.25">
      <c r="A2420" t="s">
        <v>20</v>
      </c>
      <c r="B2420" t="s">
        <v>21</v>
      </c>
      <c r="C2420">
        <v>41</v>
      </c>
      <c r="D2420">
        <v>0.97304530816109702</v>
      </c>
      <c r="E2420" t="s">
        <v>22</v>
      </c>
    </row>
    <row r="2421" spans="1:5" x14ac:dyDescent="0.25">
      <c r="A2421" t="s">
        <v>23</v>
      </c>
      <c r="B2421" t="s">
        <v>24</v>
      </c>
      <c r="C2421">
        <v>41</v>
      </c>
      <c r="D2421">
        <v>-2.52935589306693</v>
      </c>
      <c r="E2421" t="s">
        <v>22</v>
      </c>
    </row>
    <row r="2422" spans="1:5" x14ac:dyDescent="0.25">
      <c r="A2422" t="s">
        <v>25</v>
      </c>
      <c r="B2422" t="s">
        <v>26</v>
      </c>
      <c r="C2422">
        <v>41</v>
      </c>
      <c r="D2422">
        <v>0.94708434681174303</v>
      </c>
      <c r="E2422" t="s">
        <v>27</v>
      </c>
    </row>
    <row r="2423" spans="1:5" x14ac:dyDescent="0.25">
      <c r="A2423" t="s">
        <v>28</v>
      </c>
      <c r="B2423" t="s">
        <v>29</v>
      </c>
      <c r="C2423">
        <v>41</v>
      </c>
      <c r="D2423">
        <v>-7.3775938438671202</v>
      </c>
      <c r="E2423" t="s">
        <v>27</v>
      </c>
    </row>
    <row r="2424" spans="1:5" x14ac:dyDescent="0.25">
      <c r="A2424" t="s">
        <v>30</v>
      </c>
      <c r="B2424" t="s">
        <v>31</v>
      </c>
      <c r="C2424">
        <v>41</v>
      </c>
      <c r="D2424">
        <v>1.0057520945087599</v>
      </c>
      <c r="E2424" t="s">
        <v>32</v>
      </c>
    </row>
    <row r="2425" spans="1:5" x14ac:dyDescent="0.25">
      <c r="A2425" t="s">
        <v>33</v>
      </c>
      <c r="B2425" t="s">
        <v>34</v>
      </c>
      <c r="C2425">
        <v>41</v>
      </c>
      <c r="D2425">
        <v>16.910357728908199</v>
      </c>
      <c r="E2425" t="s">
        <v>32</v>
      </c>
    </row>
    <row r="2426" spans="1:5" x14ac:dyDescent="0.25">
      <c r="A2426" t="s">
        <v>35</v>
      </c>
      <c r="B2426" t="s">
        <v>36</v>
      </c>
      <c r="C2426">
        <v>41</v>
      </c>
      <c r="D2426">
        <v>0.98209914836831302</v>
      </c>
      <c r="E2426" t="s">
        <v>37</v>
      </c>
    </row>
    <row r="2427" spans="1:5" x14ac:dyDescent="0.25">
      <c r="A2427" t="s">
        <v>38</v>
      </c>
      <c r="B2427" t="s">
        <v>39</v>
      </c>
      <c r="C2427">
        <v>41</v>
      </c>
      <c r="D2427">
        <v>12.060964872341</v>
      </c>
      <c r="E2427" t="s">
        <v>37</v>
      </c>
    </row>
    <row r="2428" spans="1:5" x14ac:dyDescent="0.25">
      <c r="A2428" t="s">
        <v>40</v>
      </c>
      <c r="B2428" t="s">
        <v>41</v>
      </c>
      <c r="C2428">
        <v>41</v>
      </c>
      <c r="D2428">
        <v>0.98955877982255203</v>
      </c>
      <c r="E2428" t="s">
        <v>42</v>
      </c>
    </row>
    <row r="2429" spans="1:5" x14ac:dyDescent="0.25">
      <c r="A2429" t="s">
        <v>43</v>
      </c>
      <c r="B2429" t="s">
        <v>44</v>
      </c>
      <c r="C2429">
        <v>41</v>
      </c>
      <c r="D2429">
        <v>12.729370298373199</v>
      </c>
      <c r="E2429" t="s">
        <v>42</v>
      </c>
    </row>
    <row r="2430" spans="1:5" x14ac:dyDescent="0.25">
      <c r="A2430" t="s">
        <v>45</v>
      </c>
      <c r="B2430" t="s">
        <v>46</v>
      </c>
      <c r="C2430">
        <v>41</v>
      </c>
      <c r="D2430">
        <v>0.93535632729936202</v>
      </c>
      <c r="E2430" t="s">
        <v>47</v>
      </c>
    </row>
    <row r="2431" spans="1:5" x14ac:dyDescent="0.25">
      <c r="A2431" t="s">
        <v>48</v>
      </c>
      <c r="B2431" t="s">
        <v>49</v>
      </c>
      <c r="C2431">
        <v>41</v>
      </c>
      <c r="D2431">
        <v>-1.55910534742069</v>
      </c>
      <c r="E2431" t="s">
        <v>47</v>
      </c>
    </row>
    <row r="2432" spans="1:5" x14ac:dyDescent="0.25">
      <c r="A2432" t="s">
        <v>5</v>
      </c>
      <c r="B2432" t="s">
        <v>6</v>
      </c>
      <c r="C2432">
        <v>178</v>
      </c>
      <c r="D2432">
        <v>1</v>
      </c>
      <c r="E2432" t="s">
        <v>7</v>
      </c>
    </row>
    <row r="2433" spans="1:5" x14ac:dyDescent="0.25">
      <c r="A2433" t="s">
        <v>8</v>
      </c>
      <c r="B2433" t="s">
        <v>9</v>
      </c>
      <c r="C2433">
        <v>178</v>
      </c>
      <c r="D2433">
        <v>0</v>
      </c>
      <c r="E2433" t="s">
        <v>7</v>
      </c>
    </row>
    <row r="2434" spans="1:5" x14ac:dyDescent="0.25">
      <c r="A2434" t="s">
        <v>10</v>
      </c>
      <c r="B2434" t="s">
        <v>11</v>
      </c>
      <c r="C2434">
        <v>178</v>
      </c>
      <c r="D2434">
        <v>0.999999999999999</v>
      </c>
      <c r="E2434" t="s">
        <v>12</v>
      </c>
    </row>
    <row r="2435" spans="1:5" x14ac:dyDescent="0.25">
      <c r="A2435" t="s">
        <v>13</v>
      </c>
      <c r="B2435" t="s">
        <v>14</v>
      </c>
      <c r="C2435">
        <v>178</v>
      </c>
      <c r="D2435">
        <v>19.739460864292202</v>
      </c>
      <c r="E2435" t="s">
        <v>12</v>
      </c>
    </row>
    <row r="2436" spans="1:5" x14ac:dyDescent="0.25">
      <c r="A2436" t="s">
        <v>15</v>
      </c>
      <c r="B2436" t="s">
        <v>16</v>
      </c>
      <c r="C2436">
        <v>178</v>
      </c>
      <c r="D2436">
        <v>1</v>
      </c>
      <c r="E2436" t="s">
        <v>17</v>
      </c>
    </row>
    <row r="2437" spans="1:5" x14ac:dyDescent="0.25">
      <c r="A2437" t="s">
        <v>18</v>
      </c>
      <c r="B2437" t="s">
        <v>19</v>
      </c>
      <c r="C2437">
        <v>178</v>
      </c>
      <c r="D2437">
        <v>21.052307565726899</v>
      </c>
      <c r="E2437" t="s">
        <v>17</v>
      </c>
    </row>
    <row r="2438" spans="1:5" x14ac:dyDescent="0.25">
      <c r="A2438" t="s">
        <v>20</v>
      </c>
      <c r="B2438" t="s">
        <v>21</v>
      </c>
      <c r="C2438">
        <v>178</v>
      </c>
      <c r="D2438">
        <v>0.97096656312693796</v>
      </c>
      <c r="E2438" t="s">
        <v>22</v>
      </c>
    </row>
    <row r="2439" spans="1:5" x14ac:dyDescent="0.25">
      <c r="A2439" t="s">
        <v>23</v>
      </c>
      <c r="B2439" t="s">
        <v>24</v>
      </c>
      <c r="C2439">
        <v>178</v>
      </c>
      <c r="D2439">
        <v>-2.47669532071381</v>
      </c>
      <c r="E2439" t="s">
        <v>22</v>
      </c>
    </row>
    <row r="2440" spans="1:5" x14ac:dyDescent="0.25">
      <c r="A2440" t="s">
        <v>25</v>
      </c>
      <c r="B2440" t="s">
        <v>26</v>
      </c>
      <c r="C2440">
        <v>178</v>
      </c>
      <c r="D2440">
        <v>0.94268893825644795</v>
      </c>
      <c r="E2440" t="s">
        <v>27</v>
      </c>
    </row>
    <row r="2441" spans="1:5" x14ac:dyDescent="0.25">
      <c r="A2441" t="s">
        <v>28</v>
      </c>
      <c r="B2441" t="s">
        <v>29</v>
      </c>
      <c r="C2441">
        <v>178</v>
      </c>
      <c r="D2441">
        <v>-7.7758889543376899</v>
      </c>
      <c r="E2441" t="s">
        <v>27</v>
      </c>
    </row>
    <row r="2442" spans="1:5" x14ac:dyDescent="0.25">
      <c r="A2442" t="s">
        <v>30</v>
      </c>
      <c r="B2442" t="s">
        <v>31</v>
      </c>
      <c r="C2442">
        <v>178</v>
      </c>
      <c r="D2442">
        <v>1.00568430933209</v>
      </c>
      <c r="E2442" t="s">
        <v>32</v>
      </c>
    </row>
    <row r="2443" spans="1:5" x14ac:dyDescent="0.25">
      <c r="A2443" t="s">
        <v>33</v>
      </c>
      <c r="B2443" t="s">
        <v>34</v>
      </c>
      <c r="C2443">
        <v>178</v>
      </c>
      <c r="D2443">
        <v>18.213374071114799</v>
      </c>
      <c r="E2443" t="s">
        <v>32</v>
      </c>
    </row>
    <row r="2444" spans="1:5" x14ac:dyDescent="0.25">
      <c r="A2444" t="s">
        <v>35</v>
      </c>
      <c r="B2444" t="s">
        <v>36</v>
      </c>
      <c r="C2444">
        <v>178</v>
      </c>
      <c r="D2444">
        <v>0.98189299098735705</v>
      </c>
      <c r="E2444" t="s">
        <v>37</v>
      </c>
    </row>
    <row r="2445" spans="1:5" x14ac:dyDescent="0.25">
      <c r="A2445" t="s">
        <v>38</v>
      </c>
      <c r="B2445" t="s">
        <v>39</v>
      </c>
      <c r="C2445">
        <v>178</v>
      </c>
      <c r="D2445">
        <v>13.364515670504099</v>
      </c>
      <c r="E2445" t="s">
        <v>37</v>
      </c>
    </row>
    <row r="2446" spans="1:5" x14ac:dyDescent="0.25">
      <c r="A2446" t="s">
        <v>40</v>
      </c>
      <c r="B2446" t="s">
        <v>41</v>
      </c>
      <c r="C2446">
        <v>178</v>
      </c>
      <c r="D2446">
        <v>0.98880175377558599</v>
      </c>
      <c r="E2446" t="s">
        <v>42</v>
      </c>
    </row>
    <row r="2447" spans="1:5" x14ac:dyDescent="0.25">
      <c r="A2447" t="s">
        <v>43</v>
      </c>
      <c r="B2447" t="s">
        <v>44</v>
      </c>
      <c r="C2447">
        <v>178</v>
      </c>
      <c r="D2447">
        <v>13.8258551092835</v>
      </c>
      <c r="E2447" t="s">
        <v>42</v>
      </c>
    </row>
    <row r="2448" spans="1:5" x14ac:dyDescent="0.25">
      <c r="A2448" t="s">
        <v>45</v>
      </c>
      <c r="B2448" t="s">
        <v>46</v>
      </c>
      <c r="C2448">
        <v>178</v>
      </c>
      <c r="D2448">
        <v>0.93279638580452495</v>
      </c>
      <c r="E2448" t="s">
        <v>47</v>
      </c>
    </row>
    <row r="2449" spans="1:5" x14ac:dyDescent="0.25">
      <c r="A2449" t="s">
        <v>48</v>
      </c>
      <c r="B2449" t="s">
        <v>49</v>
      </c>
      <c r="C2449">
        <v>178</v>
      </c>
      <c r="D2449">
        <v>-0.99360481196676198</v>
      </c>
      <c r="E2449" t="s">
        <v>47</v>
      </c>
    </row>
    <row r="2450" spans="1:5" x14ac:dyDescent="0.25">
      <c r="A2450" t="s">
        <v>5</v>
      </c>
      <c r="B2450" t="s">
        <v>6</v>
      </c>
      <c r="C2450">
        <v>182</v>
      </c>
      <c r="D2450">
        <v>1</v>
      </c>
      <c r="E2450" t="s">
        <v>7</v>
      </c>
    </row>
    <row r="2451" spans="1:5" x14ac:dyDescent="0.25">
      <c r="A2451" t="s">
        <v>8</v>
      </c>
      <c r="B2451" t="s">
        <v>9</v>
      </c>
      <c r="C2451">
        <v>182</v>
      </c>
      <c r="D2451">
        <v>0</v>
      </c>
      <c r="E2451" t="s">
        <v>7</v>
      </c>
    </row>
    <row r="2452" spans="1:5" x14ac:dyDescent="0.25">
      <c r="A2452" t="s">
        <v>10</v>
      </c>
      <c r="B2452" t="s">
        <v>11</v>
      </c>
      <c r="C2452">
        <v>182</v>
      </c>
      <c r="D2452">
        <v>1</v>
      </c>
      <c r="E2452" t="s">
        <v>12</v>
      </c>
    </row>
    <row r="2453" spans="1:5" x14ac:dyDescent="0.25">
      <c r="A2453" t="s">
        <v>13</v>
      </c>
      <c r="B2453" t="s">
        <v>14</v>
      </c>
      <c r="C2453">
        <v>182</v>
      </c>
      <c r="D2453">
        <v>19.611375888254901</v>
      </c>
      <c r="E2453" t="s">
        <v>12</v>
      </c>
    </row>
    <row r="2454" spans="1:5" x14ac:dyDescent="0.25">
      <c r="A2454" t="s">
        <v>15</v>
      </c>
      <c r="B2454" t="s">
        <v>16</v>
      </c>
      <c r="C2454">
        <v>182</v>
      </c>
      <c r="D2454">
        <v>0.999999999999999</v>
      </c>
      <c r="E2454" t="s">
        <v>17</v>
      </c>
    </row>
    <row r="2455" spans="1:5" x14ac:dyDescent="0.25">
      <c r="A2455" t="s">
        <v>18</v>
      </c>
      <c r="B2455" t="s">
        <v>19</v>
      </c>
      <c r="C2455">
        <v>182</v>
      </c>
      <c r="D2455">
        <v>20.933529324837899</v>
      </c>
      <c r="E2455" t="s">
        <v>17</v>
      </c>
    </row>
    <row r="2456" spans="1:5" x14ac:dyDescent="0.25">
      <c r="A2456" t="s">
        <v>20</v>
      </c>
      <c r="B2456" t="s">
        <v>21</v>
      </c>
      <c r="C2456">
        <v>182</v>
      </c>
      <c r="D2456">
        <v>0.97113262583803095</v>
      </c>
      <c r="E2456" t="s">
        <v>22</v>
      </c>
    </row>
    <row r="2457" spans="1:5" x14ac:dyDescent="0.25">
      <c r="A2457" t="s">
        <v>23</v>
      </c>
      <c r="B2457" t="s">
        <v>24</v>
      </c>
      <c r="C2457">
        <v>182</v>
      </c>
      <c r="D2457">
        <v>-2.5074425574686199</v>
      </c>
      <c r="E2457" t="s">
        <v>22</v>
      </c>
    </row>
    <row r="2458" spans="1:5" x14ac:dyDescent="0.25">
      <c r="A2458" t="s">
        <v>25</v>
      </c>
      <c r="B2458" t="s">
        <v>26</v>
      </c>
      <c r="C2458">
        <v>182</v>
      </c>
      <c r="D2458">
        <v>0.94325084897731504</v>
      </c>
      <c r="E2458" t="s">
        <v>27</v>
      </c>
    </row>
    <row r="2459" spans="1:5" x14ac:dyDescent="0.25">
      <c r="A2459" t="s">
        <v>28</v>
      </c>
      <c r="B2459" t="s">
        <v>29</v>
      </c>
      <c r="C2459">
        <v>182</v>
      </c>
      <c r="D2459">
        <v>-7.7285087416232798</v>
      </c>
      <c r="E2459" t="s">
        <v>27</v>
      </c>
    </row>
    <row r="2460" spans="1:5" x14ac:dyDescent="0.25">
      <c r="A2460" t="s">
        <v>30</v>
      </c>
      <c r="B2460" t="s">
        <v>31</v>
      </c>
      <c r="C2460">
        <v>182</v>
      </c>
      <c r="D2460">
        <v>1.00568080989097</v>
      </c>
      <c r="E2460" t="s">
        <v>32</v>
      </c>
    </row>
    <row r="2461" spans="1:5" x14ac:dyDescent="0.25">
      <c r="A2461" t="s">
        <v>33</v>
      </c>
      <c r="B2461" t="s">
        <v>34</v>
      </c>
      <c r="C2461">
        <v>182</v>
      </c>
      <c r="D2461">
        <v>18.0945859435712</v>
      </c>
      <c r="E2461" t="s">
        <v>32</v>
      </c>
    </row>
    <row r="2462" spans="1:5" x14ac:dyDescent="0.25">
      <c r="A2462" t="s">
        <v>35</v>
      </c>
      <c r="B2462" t="s">
        <v>36</v>
      </c>
      <c r="C2462">
        <v>182</v>
      </c>
      <c r="D2462">
        <v>0.981885738202116</v>
      </c>
      <c r="E2462" t="s">
        <v>37</v>
      </c>
    </row>
    <row r="2463" spans="1:5" x14ac:dyDescent="0.25">
      <c r="A2463" t="s">
        <v>38</v>
      </c>
      <c r="B2463" t="s">
        <v>39</v>
      </c>
      <c r="C2463">
        <v>182</v>
      </c>
      <c r="D2463">
        <v>13.2455988941343</v>
      </c>
      <c r="E2463" t="s">
        <v>37</v>
      </c>
    </row>
    <row r="2464" spans="1:5" x14ac:dyDescent="0.25">
      <c r="A2464" t="s">
        <v>40</v>
      </c>
      <c r="B2464" t="s">
        <v>41</v>
      </c>
      <c r="C2464">
        <v>182</v>
      </c>
      <c r="D2464">
        <v>0.98877204314313105</v>
      </c>
      <c r="E2464" t="s">
        <v>42</v>
      </c>
    </row>
    <row r="2465" spans="1:5" x14ac:dyDescent="0.25">
      <c r="A2465" t="s">
        <v>43</v>
      </c>
      <c r="B2465" t="s">
        <v>44</v>
      </c>
      <c r="C2465">
        <v>182</v>
      </c>
      <c r="D2465">
        <v>13.697591807464599</v>
      </c>
      <c r="E2465" t="s">
        <v>42</v>
      </c>
    </row>
    <row r="2466" spans="1:5" x14ac:dyDescent="0.25">
      <c r="A2466" t="s">
        <v>45</v>
      </c>
      <c r="B2466" t="s">
        <v>46</v>
      </c>
      <c r="C2466">
        <v>182</v>
      </c>
      <c r="D2466">
        <v>0.93270438130152</v>
      </c>
      <c r="E2466" t="s">
        <v>47</v>
      </c>
    </row>
    <row r="2467" spans="1:5" x14ac:dyDescent="0.25">
      <c r="A2467" t="s">
        <v>48</v>
      </c>
      <c r="B2467" t="s">
        <v>49</v>
      </c>
      <c r="C2467">
        <v>182</v>
      </c>
      <c r="D2467">
        <v>-1.1456410875104801</v>
      </c>
      <c r="E2467" t="s">
        <v>47</v>
      </c>
    </row>
    <row r="2468" spans="1:5" x14ac:dyDescent="0.25">
      <c r="A2468" t="s">
        <v>5</v>
      </c>
      <c r="B2468" t="s">
        <v>6</v>
      </c>
      <c r="C2468">
        <v>151</v>
      </c>
      <c r="D2468">
        <v>1</v>
      </c>
      <c r="E2468" t="s">
        <v>7</v>
      </c>
    </row>
    <row r="2469" spans="1:5" x14ac:dyDescent="0.25">
      <c r="A2469" t="s">
        <v>8</v>
      </c>
      <c r="B2469" t="s">
        <v>9</v>
      </c>
      <c r="C2469">
        <v>151</v>
      </c>
      <c r="D2469">
        <v>0</v>
      </c>
      <c r="E2469" t="s">
        <v>7</v>
      </c>
    </row>
    <row r="2470" spans="1:5" x14ac:dyDescent="0.25">
      <c r="A2470" t="s">
        <v>10</v>
      </c>
      <c r="B2470" t="s">
        <v>11</v>
      </c>
      <c r="C2470">
        <v>151</v>
      </c>
      <c r="D2470">
        <v>1</v>
      </c>
      <c r="E2470" t="s">
        <v>12</v>
      </c>
    </row>
    <row r="2471" spans="1:5" x14ac:dyDescent="0.25">
      <c r="A2471" t="s">
        <v>13</v>
      </c>
      <c r="B2471" t="s">
        <v>14</v>
      </c>
      <c r="C2471">
        <v>151</v>
      </c>
      <c r="D2471">
        <v>18.9942073158395</v>
      </c>
      <c r="E2471" t="s">
        <v>12</v>
      </c>
    </row>
    <row r="2472" spans="1:5" x14ac:dyDescent="0.25">
      <c r="A2472" t="s">
        <v>15</v>
      </c>
      <c r="B2472" t="s">
        <v>16</v>
      </c>
      <c r="C2472">
        <v>151</v>
      </c>
      <c r="D2472">
        <v>0.999999999999999</v>
      </c>
      <c r="E2472" t="s">
        <v>17</v>
      </c>
    </row>
    <row r="2473" spans="1:5" x14ac:dyDescent="0.25">
      <c r="A2473" t="s">
        <v>18</v>
      </c>
      <c r="B2473" t="s">
        <v>19</v>
      </c>
      <c r="C2473">
        <v>151</v>
      </c>
      <c r="D2473">
        <v>20.1199031334945</v>
      </c>
      <c r="E2473" t="s">
        <v>17</v>
      </c>
    </row>
    <row r="2474" spans="1:5" x14ac:dyDescent="0.25">
      <c r="A2474" t="s">
        <v>20</v>
      </c>
      <c r="B2474" t="s">
        <v>21</v>
      </c>
      <c r="C2474">
        <v>151</v>
      </c>
      <c r="D2474">
        <v>0.97264542844548296</v>
      </c>
      <c r="E2474" t="s">
        <v>22</v>
      </c>
    </row>
    <row r="2475" spans="1:5" x14ac:dyDescent="0.25">
      <c r="A2475" t="s">
        <v>23</v>
      </c>
      <c r="B2475" t="s">
        <v>24</v>
      </c>
      <c r="C2475">
        <v>151</v>
      </c>
      <c r="D2475">
        <v>-2.4552286666939498</v>
      </c>
      <c r="E2475" t="s">
        <v>22</v>
      </c>
    </row>
    <row r="2476" spans="1:5" x14ac:dyDescent="0.25">
      <c r="A2476" t="s">
        <v>25</v>
      </c>
      <c r="B2476" t="s">
        <v>26</v>
      </c>
      <c r="C2476">
        <v>151</v>
      </c>
      <c r="D2476">
        <v>0.94601397837089196</v>
      </c>
      <c r="E2476" t="s">
        <v>27</v>
      </c>
    </row>
    <row r="2477" spans="1:5" x14ac:dyDescent="0.25">
      <c r="A2477" t="s">
        <v>28</v>
      </c>
      <c r="B2477" t="s">
        <v>29</v>
      </c>
      <c r="C2477">
        <v>151</v>
      </c>
      <c r="D2477">
        <v>-7.4369346485048196</v>
      </c>
      <c r="E2477" t="s">
        <v>27</v>
      </c>
    </row>
    <row r="2478" spans="1:5" x14ac:dyDescent="0.25">
      <c r="A2478" t="s">
        <v>30</v>
      </c>
      <c r="B2478" t="s">
        <v>31</v>
      </c>
      <c r="C2478">
        <v>151</v>
      </c>
      <c r="D2478">
        <v>1.00575455853785</v>
      </c>
      <c r="E2478" t="s">
        <v>32</v>
      </c>
    </row>
    <row r="2479" spans="1:5" x14ac:dyDescent="0.25">
      <c r="A2479" t="s">
        <v>33</v>
      </c>
      <c r="B2479" t="s">
        <v>34</v>
      </c>
      <c r="C2479">
        <v>151</v>
      </c>
      <c r="D2479">
        <v>17.281168093040399</v>
      </c>
      <c r="E2479" t="s">
        <v>32</v>
      </c>
    </row>
    <row r="2480" spans="1:5" x14ac:dyDescent="0.25">
      <c r="A2480" t="s">
        <v>35</v>
      </c>
      <c r="B2480" t="s">
        <v>36</v>
      </c>
      <c r="C2480">
        <v>151</v>
      </c>
      <c r="D2480">
        <v>0.98209982346364499</v>
      </c>
      <c r="E2480" t="s">
        <v>37</v>
      </c>
    </row>
    <row r="2481" spans="1:5" x14ac:dyDescent="0.25">
      <c r="A2481" t="s">
        <v>38</v>
      </c>
      <c r="B2481" t="s">
        <v>39</v>
      </c>
      <c r="C2481">
        <v>151</v>
      </c>
      <c r="D2481">
        <v>12.4320361445057</v>
      </c>
      <c r="E2481" t="s">
        <v>37</v>
      </c>
    </row>
    <row r="2482" spans="1:5" x14ac:dyDescent="0.25">
      <c r="A2482" t="s">
        <v>40</v>
      </c>
      <c r="B2482" t="s">
        <v>41</v>
      </c>
      <c r="C2482">
        <v>151</v>
      </c>
      <c r="D2482">
        <v>0.98952273830561799</v>
      </c>
      <c r="E2482" t="s">
        <v>42</v>
      </c>
    </row>
    <row r="2483" spans="1:5" x14ac:dyDescent="0.25">
      <c r="A2483" t="s">
        <v>43</v>
      </c>
      <c r="B2483" t="s">
        <v>44</v>
      </c>
      <c r="C2483">
        <v>151</v>
      </c>
      <c r="D2483">
        <v>13.0849256716811</v>
      </c>
      <c r="E2483" t="s">
        <v>42</v>
      </c>
    </row>
    <row r="2484" spans="1:5" x14ac:dyDescent="0.25">
      <c r="A2484" t="s">
        <v>45</v>
      </c>
      <c r="B2484" t="s">
        <v>46</v>
      </c>
      <c r="C2484">
        <v>151</v>
      </c>
      <c r="D2484">
        <v>0.93524348490625298</v>
      </c>
      <c r="E2484" t="s">
        <v>47</v>
      </c>
    </row>
    <row r="2485" spans="1:5" x14ac:dyDescent="0.25">
      <c r="A2485" t="s">
        <v>48</v>
      </c>
      <c r="B2485" t="s">
        <v>49</v>
      </c>
      <c r="C2485">
        <v>151</v>
      </c>
      <c r="D2485">
        <v>-1.24228572981147</v>
      </c>
      <c r="E2485" t="s">
        <v>47</v>
      </c>
    </row>
    <row r="2486" spans="1:5" x14ac:dyDescent="0.25">
      <c r="A2486" t="s">
        <v>5</v>
      </c>
      <c r="B2486" t="s">
        <v>6</v>
      </c>
      <c r="C2486">
        <v>82</v>
      </c>
      <c r="D2486">
        <v>1</v>
      </c>
      <c r="E2486" t="s">
        <v>7</v>
      </c>
    </row>
    <row r="2487" spans="1:5" x14ac:dyDescent="0.25">
      <c r="A2487" t="s">
        <v>8</v>
      </c>
      <c r="B2487" t="s">
        <v>9</v>
      </c>
      <c r="C2487">
        <v>82</v>
      </c>
      <c r="D2487">
        <v>0</v>
      </c>
      <c r="E2487" t="s">
        <v>7</v>
      </c>
    </row>
    <row r="2488" spans="1:5" x14ac:dyDescent="0.25">
      <c r="A2488" t="s">
        <v>10</v>
      </c>
      <c r="B2488" t="s">
        <v>11</v>
      </c>
      <c r="C2488">
        <v>82</v>
      </c>
      <c r="D2488">
        <v>1</v>
      </c>
      <c r="E2488" t="s">
        <v>12</v>
      </c>
    </row>
    <row r="2489" spans="1:5" x14ac:dyDescent="0.25">
      <c r="A2489" t="s">
        <v>13</v>
      </c>
      <c r="B2489" t="s">
        <v>14</v>
      </c>
      <c r="C2489">
        <v>82</v>
      </c>
      <c r="D2489">
        <v>18.229665741215499</v>
      </c>
      <c r="E2489" t="s">
        <v>12</v>
      </c>
    </row>
    <row r="2490" spans="1:5" x14ac:dyDescent="0.25">
      <c r="A2490" t="s">
        <v>15</v>
      </c>
      <c r="B2490" t="s">
        <v>16</v>
      </c>
      <c r="C2490">
        <v>82</v>
      </c>
      <c r="D2490">
        <v>0.999999999999999</v>
      </c>
      <c r="E2490" t="s">
        <v>17</v>
      </c>
    </row>
    <row r="2491" spans="1:5" x14ac:dyDescent="0.25">
      <c r="A2491" t="s">
        <v>18</v>
      </c>
      <c r="B2491" t="s">
        <v>19</v>
      </c>
      <c r="C2491">
        <v>82</v>
      </c>
      <c r="D2491">
        <v>19.250722251224801</v>
      </c>
      <c r="E2491" t="s">
        <v>17</v>
      </c>
    </row>
    <row r="2492" spans="1:5" x14ac:dyDescent="0.25">
      <c r="A2492" t="s">
        <v>20</v>
      </c>
      <c r="B2492" t="s">
        <v>21</v>
      </c>
      <c r="C2492">
        <v>82</v>
      </c>
      <c r="D2492">
        <v>0.97227709537889195</v>
      </c>
      <c r="E2492" t="s">
        <v>22</v>
      </c>
    </row>
    <row r="2493" spans="1:5" x14ac:dyDescent="0.25">
      <c r="A2493" t="s">
        <v>23</v>
      </c>
      <c r="B2493" t="s">
        <v>24</v>
      </c>
      <c r="C2493">
        <v>82</v>
      </c>
      <c r="D2493">
        <v>-2.7855499933611099</v>
      </c>
      <c r="E2493" t="s">
        <v>22</v>
      </c>
    </row>
    <row r="2494" spans="1:5" x14ac:dyDescent="0.25">
      <c r="A2494" t="s">
        <v>25</v>
      </c>
      <c r="B2494" t="s">
        <v>26</v>
      </c>
      <c r="C2494">
        <v>82</v>
      </c>
      <c r="D2494">
        <v>0.94377188704485904</v>
      </c>
      <c r="E2494" t="s">
        <v>27</v>
      </c>
    </row>
    <row r="2495" spans="1:5" x14ac:dyDescent="0.25">
      <c r="A2495" t="s">
        <v>28</v>
      </c>
      <c r="B2495" t="s">
        <v>29</v>
      </c>
      <c r="C2495">
        <v>82</v>
      </c>
      <c r="D2495">
        <v>-8.1448885027337905</v>
      </c>
      <c r="E2495" t="s">
        <v>27</v>
      </c>
    </row>
    <row r="2496" spans="1:5" x14ac:dyDescent="0.25">
      <c r="A2496" t="s">
        <v>30</v>
      </c>
      <c r="B2496" t="s">
        <v>31</v>
      </c>
      <c r="C2496">
        <v>82</v>
      </c>
      <c r="D2496">
        <v>1.0057246755825799</v>
      </c>
      <c r="E2496" t="s">
        <v>32</v>
      </c>
    </row>
    <row r="2497" spans="1:5" x14ac:dyDescent="0.25">
      <c r="A2497" t="s">
        <v>33</v>
      </c>
      <c r="B2497" t="s">
        <v>34</v>
      </c>
      <c r="C2497">
        <v>82</v>
      </c>
      <c r="D2497">
        <v>16.411902794749999</v>
      </c>
      <c r="E2497" t="s">
        <v>32</v>
      </c>
    </row>
    <row r="2498" spans="1:5" x14ac:dyDescent="0.25">
      <c r="A2498" t="s">
        <v>35</v>
      </c>
      <c r="B2498" t="s">
        <v>36</v>
      </c>
      <c r="C2498">
        <v>82</v>
      </c>
      <c r="D2498">
        <v>0.98202265023298396</v>
      </c>
      <c r="E2498" t="s">
        <v>37</v>
      </c>
    </row>
    <row r="2499" spans="1:5" x14ac:dyDescent="0.25">
      <c r="A2499" t="s">
        <v>38</v>
      </c>
      <c r="B2499" t="s">
        <v>39</v>
      </c>
      <c r="C2499">
        <v>82</v>
      </c>
      <c r="D2499">
        <v>11.562618562337301</v>
      </c>
      <c r="E2499" t="s">
        <v>37</v>
      </c>
    </row>
    <row r="2500" spans="1:5" x14ac:dyDescent="0.25">
      <c r="A2500" t="s">
        <v>40</v>
      </c>
      <c r="B2500" t="s">
        <v>41</v>
      </c>
      <c r="C2500">
        <v>82</v>
      </c>
      <c r="D2500">
        <v>0.98965302993413995</v>
      </c>
      <c r="E2500" t="s">
        <v>42</v>
      </c>
    </row>
    <row r="2501" spans="1:5" x14ac:dyDescent="0.25">
      <c r="A2501" t="s">
        <v>43</v>
      </c>
      <c r="B2501" t="s">
        <v>44</v>
      </c>
      <c r="C2501">
        <v>82</v>
      </c>
      <c r="D2501">
        <v>12.3211648464432</v>
      </c>
      <c r="E2501" t="s">
        <v>42</v>
      </c>
    </row>
    <row r="2502" spans="1:5" x14ac:dyDescent="0.25">
      <c r="A2502" t="s">
        <v>45</v>
      </c>
      <c r="B2502" t="s">
        <v>46</v>
      </c>
      <c r="C2502">
        <v>82</v>
      </c>
      <c r="D2502">
        <v>0.93552424691876102</v>
      </c>
      <c r="E2502" t="s">
        <v>47</v>
      </c>
    </row>
    <row r="2503" spans="1:5" x14ac:dyDescent="0.25">
      <c r="A2503" t="s">
        <v>48</v>
      </c>
      <c r="B2503" t="s">
        <v>49</v>
      </c>
      <c r="C2503">
        <v>82</v>
      </c>
      <c r="D2503">
        <v>-1.7480674879062199</v>
      </c>
      <c r="E2503" t="s">
        <v>47</v>
      </c>
    </row>
    <row r="2504" spans="1:5" x14ac:dyDescent="0.25">
      <c r="A2504" t="s">
        <v>5</v>
      </c>
      <c r="B2504" t="s">
        <v>6</v>
      </c>
      <c r="C2504">
        <v>162</v>
      </c>
      <c r="D2504">
        <v>1</v>
      </c>
      <c r="E2504" t="s">
        <v>7</v>
      </c>
    </row>
    <row r="2505" spans="1:5" x14ac:dyDescent="0.25">
      <c r="A2505" t="s">
        <v>8</v>
      </c>
      <c r="B2505" t="s">
        <v>9</v>
      </c>
      <c r="C2505">
        <v>162</v>
      </c>
      <c r="D2505">
        <v>0</v>
      </c>
      <c r="E2505" t="s">
        <v>7</v>
      </c>
    </row>
    <row r="2506" spans="1:5" x14ac:dyDescent="0.25">
      <c r="A2506" t="s">
        <v>10</v>
      </c>
      <c r="B2506" t="s">
        <v>11</v>
      </c>
      <c r="C2506">
        <v>162</v>
      </c>
      <c r="D2506">
        <v>1</v>
      </c>
      <c r="E2506" t="s">
        <v>12</v>
      </c>
    </row>
    <row r="2507" spans="1:5" x14ac:dyDescent="0.25">
      <c r="A2507" t="s">
        <v>13</v>
      </c>
      <c r="B2507" t="s">
        <v>14</v>
      </c>
      <c r="C2507">
        <v>162</v>
      </c>
      <c r="D2507">
        <v>18.183689139398201</v>
      </c>
      <c r="E2507" t="s">
        <v>12</v>
      </c>
    </row>
    <row r="2508" spans="1:5" x14ac:dyDescent="0.25">
      <c r="A2508" t="s">
        <v>15</v>
      </c>
      <c r="B2508" t="s">
        <v>16</v>
      </c>
      <c r="C2508">
        <v>162</v>
      </c>
      <c r="D2508">
        <v>1</v>
      </c>
      <c r="E2508" t="s">
        <v>17</v>
      </c>
    </row>
    <row r="2509" spans="1:5" x14ac:dyDescent="0.25">
      <c r="A2509" t="s">
        <v>18</v>
      </c>
      <c r="B2509" t="s">
        <v>19</v>
      </c>
      <c r="C2509">
        <v>162</v>
      </c>
      <c r="D2509">
        <v>19.142920099744899</v>
      </c>
      <c r="E2509" t="s">
        <v>17</v>
      </c>
    </row>
    <row r="2510" spans="1:5" x14ac:dyDescent="0.25">
      <c r="A2510" t="s">
        <v>20</v>
      </c>
      <c r="B2510" t="s">
        <v>21</v>
      </c>
      <c r="C2510">
        <v>162</v>
      </c>
      <c r="D2510">
        <v>0.97385007820247804</v>
      </c>
      <c r="E2510" t="s">
        <v>22</v>
      </c>
    </row>
    <row r="2511" spans="1:5" x14ac:dyDescent="0.25">
      <c r="A2511" t="s">
        <v>23</v>
      </c>
      <c r="B2511" t="s">
        <v>24</v>
      </c>
      <c r="C2511">
        <v>162</v>
      </c>
      <c r="D2511">
        <v>-2.5343050541136898</v>
      </c>
      <c r="E2511" t="s">
        <v>22</v>
      </c>
    </row>
    <row r="2512" spans="1:5" x14ac:dyDescent="0.25">
      <c r="A2512" t="s">
        <v>25</v>
      </c>
      <c r="B2512" t="s">
        <v>26</v>
      </c>
      <c r="C2512">
        <v>162</v>
      </c>
      <c r="D2512">
        <v>0.94814826021090104</v>
      </c>
      <c r="E2512" t="s">
        <v>27</v>
      </c>
    </row>
    <row r="2513" spans="1:5" x14ac:dyDescent="0.25">
      <c r="A2513" t="s">
        <v>28</v>
      </c>
      <c r="B2513" t="s">
        <v>29</v>
      </c>
      <c r="C2513">
        <v>162</v>
      </c>
      <c r="D2513">
        <v>-7.3376240863940803</v>
      </c>
      <c r="E2513" t="s">
        <v>27</v>
      </c>
    </row>
    <row r="2514" spans="1:5" x14ac:dyDescent="0.25">
      <c r="A2514" t="s">
        <v>30</v>
      </c>
      <c r="B2514" t="s">
        <v>31</v>
      </c>
      <c r="C2514">
        <v>162</v>
      </c>
      <c r="D2514">
        <v>1.00578629123713</v>
      </c>
      <c r="E2514" t="s">
        <v>32</v>
      </c>
    </row>
    <row r="2515" spans="1:5" x14ac:dyDescent="0.25">
      <c r="A2515" t="s">
        <v>33</v>
      </c>
      <c r="B2515" t="s">
        <v>34</v>
      </c>
      <c r="C2515">
        <v>162</v>
      </c>
      <c r="D2515">
        <v>16.304274695134101</v>
      </c>
      <c r="E2515" t="s">
        <v>32</v>
      </c>
    </row>
    <row r="2516" spans="1:5" x14ac:dyDescent="0.25">
      <c r="A2516" t="s">
        <v>35</v>
      </c>
      <c r="B2516" t="s">
        <v>36</v>
      </c>
      <c r="C2516">
        <v>162</v>
      </c>
      <c r="D2516">
        <v>0.98220067095904895</v>
      </c>
      <c r="E2516" t="s">
        <v>37</v>
      </c>
    </row>
    <row r="2517" spans="1:5" x14ac:dyDescent="0.25">
      <c r="A2517" t="s">
        <v>38</v>
      </c>
      <c r="B2517" t="s">
        <v>39</v>
      </c>
      <c r="C2517">
        <v>162</v>
      </c>
      <c r="D2517">
        <v>11.454777700147501</v>
      </c>
      <c r="E2517" t="s">
        <v>37</v>
      </c>
    </row>
    <row r="2518" spans="1:5" x14ac:dyDescent="0.25">
      <c r="A2518" t="s">
        <v>40</v>
      </c>
      <c r="B2518" t="s">
        <v>41</v>
      </c>
      <c r="C2518">
        <v>162</v>
      </c>
      <c r="D2518">
        <v>0.99005538592242204</v>
      </c>
      <c r="E2518" t="s">
        <v>42</v>
      </c>
    </row>
    <row r="2519" spans="1:5" x14ac:dyDescent="0.25">
      <c r="A2519" t="s">
        <v>43</v>
      </c>
      <c r="B2519" t="s">
        <v>44</v>
      </c>
      <c r="C2519">
        <v>162</v>
      </c>
      <c r="D2519">
        <v>12.2775979871672</v>
      </c>
      <c r="E2519" t="s">
        <v>42</v>
      </c>
    </row>
    <row r="2520" spans="1:5" x14ac:dyDescent="0.25">
      <c r="A2520" t="s">
        <v>45</v>
      </c>
      <c r="B2520" t="s">
        <v>46</v>
      </c>
      <c r="C2520">
        <v>162</v>
      </c>
      <c r="D2520">
        <v>0.93706209014751995</v>
      </c>
      <c r="E2520" t="s">
        <v>47</v>
      </c>
    </row>
    <row r="2521" spans="1:5" x14ac:dyDescent="0.25">
      <c r="A2521" t="s">
        <v>48</v>
      </c>
      <c r="B2521" t="s">
        <v>49</v>
      </c>
      <c r="C2521">
        <v>162</v>
      </c>
      <c r="D2521">
        <v>-1.6196040814147701</v>
      </c>
      <c r="E2521" t="s">
        <v>47</v>
      </c>
    </row>
    <row r="2522" spans="1:5" x14ac:dyDescent="0.25">
      <c r="A2522" t="s">
        <v>5</v>
      </c>
      <c r="B2522" t="s">
        <v>6</v>
      </c>
      <c r="C2522">
        <v>165</v>
      </c>
      <c r="D2522">
        <v>1</v>
      </c>
      <c r="E2522" t="s">
        <v>7</v>
      </c>
    </row>
    <row r="2523" spans="1:5" x14ac:dyDescent="0.25">
      <c r="A2523" t="s">
        <v>8</v>
      </c>
      <c r="B2523" t="s">
        <v>9</v>
      </c>
      <c r="C2523">
        <v>165</v>
      </c>
      <c r="D2523">
        <v>0</v>
      </c>
      <c r="E2523" t="s">
        <v>7</v>
      </c>
    </row>
    <row r="2524" spans="1:5" x14ac:dyDescent="0.25">
      <c r="A2524" t="s">
        <v>10</v>
      </c>
      <c r="B2524" t="s">
        <v>11</v>
      </c>
      <c r="C2524">
        <v>165</v>
      </c>
      <c r="D2524">
        <v>0.999999999999999</v>
      </c>
      <c r="E2524" t="s">
        <v>12</v>
      </c>
    </row>
    <row r="2525" spans="1:5" x14ac:dyDescent="0.25">
      <c r="A2525" t="s">
        <v>13</v>
      </c>
      <c r="B2525" t="s">
        <v>14</v>
      </c>
      <c r="C2525">
        <v>165</v>
      </c>
      <c r="D2525">
        <v>19.324978715833399</v>
      </c>
      <c r="E2525" t="s">
        <v>12</v>
      </c>
    </row>
    <row r="2526" spans="1:5" x14ac:dyDescent="0.25">
      <c r="A2526" t="s">
        <v>15</v>
      </c>
      <c r="B2526" t="s">
        <v>16</v>
      </c>
      <c r="C2526">
        <v>165</v>
      </c>
      <c r="D2526">
        <v>1</v>
      </c>
      <c r="E2526" t="s">
        <v>17</v>
      </c>
    </row>
    <row r="2527" spans="1:5" x14ac:dyDescent="0.25">
      <c r="A2527" t="s">
        <v>18</v>
      </c>
      <c r="B2527" t="s">
        <v>19</v>
      </c>
      <c r="C2527">
        <v>165</v>
      </c>
      <c r="D2527">
        <v>20.6161983973047</v>
      </c>
      <c r="E2527" t="s">
        <v>17</v>
      </c>
    </row>
    <row r="2528" spans="1:5" x14ac:dyDescent="0.25">
      <c r="A2528" t="s">
        <v>20</v>
      </c>
      <c r="B2528" t="s">
        <v>21</v>
      </c>
      <c r="C2528">
        <v>165</v>
      </c>
      <c r="D2528">
        <v>0.97167794363683802</v>
      </c>
      <c r="E2528" t="s">
        <v>22</v>
      </c>
    </row>
    <row r="2529" spans="1:5" x14ac:dyDescent="0.25">
      <c r="A2529" t="s">
        <v>23</v>
      </c>
      <c r="B2529" t="s">
        <v>24</v>
      </c>
      <c r="C2529">
        <v>165</v>
      </c>
      <c r="D2529">
        <v>-2.5286089323848802</v>
      </c>
      <c r="E2529" t="s">
        <v>22</v>
      </c>
    </row>
    <row r="2530" spans="1:5" x14ac:dyDescent="0.25">
      <c r="A2530" t="s">
        <v>25</v>
      </c>
      <c r="B2530" t="s">
        <v>26</v>
      </c>
      <c r="C2530">
        <v>165</v>
      </c>
      <c r="D2530">
        <v>0.94459837975126404</v>
      </c>
      <c r="E2530" t="s">
        <v>27</v>
      </c>
    </row>
    <row r="2531" spans="1:5" x14ac:dyDescent="0.25">
      <c r="A2531" t="s">
        <v>28</v>
      </c>
      <c r="B2531" t="s">
        <v>29</v>
      </c>
      <c r="C2531">
        <v>165</v>
      </c>
      <c r="D2531">
        <v>-7.5922634230388804</v>
      </c>
      <c r="E2531" t="s">
        <v>27</v>
      </c>
    </row>
    <row r="2532" spans="1:5" x14ac:dyDescent="0.25">
      <c r="A2532" t="s">
        <v>30</v>
      </c>
      <c r="B2532" t="s">
        <v>31</v>
      </c>
      <c r="C2532">
        <v>165</v>
      </c>
      <c r="D2532">
        <v>1.0056940309082101</v>
      </c>
      <c r="E2532" t="s">
        <v>32</v>
      </c>
    </row>
    <row r="2533" spans="1:5" x14ac:dyDescent="0.25">
      <c r="A2533" t="s">
        <v>33</v>
      </c>
      <c r="B2533" t="s">
        <v>34</v>
      </c>
      <c r="C2533">
        <v>165</v>
      </c>
      <c r="D2533">
        <v>17.777292367821001</v>
      </c>
      <c r="E2533" t="s">
        <v>32</v>
      </c>
    </row>
    <row r="2534" spans="1:5" x14ac:dyDescent="0.25">
      <c r="A2534" t="s">
        <v>35</v>
      </c>
      <c r="B2534" t="s">
        <v>36</v>
      </c>
      <c r="C2534">
        <v>165</v>
      </c>
      <c r="D2534">
        <v>0.98192748989530498</v>
      </c>
      <c r="E2534" t="s">
        <v>37</v>
      </c>
    </row>
    <row r="2535" spans="1:5" x14ac:dyDescent="0.25">
      <c r="A2535" t="s">
        <v>38</v>
      </c>
      <c r="B2535" t="s">
        <v>39</v>
      </c>
      <c r="C2535">
        <v>165</v>
      </c>
      <c r="D2535">
        <v>12.928118384436999</v>
      </c>
      <c r="E2535" t="s">
        <v>37</v>
      </c>
    </row>
    <row r="2536" spans="1:5" x14ac:dyDescent="0.25">
      <c r="A2536" t="s">
        <v>40</v>
      </c>
      <c r="B2536" t="s">
        <v>41</v>
      </c>
      <c r="C2536">
        <v>165</v>
      </c>
      <c r="D2536">
        <v>0.98890267165346102</v>
      </c>
      <c r="E2536" t="s">
        <v>42</v>
      </c>
    </row>
    <row r="2537" spans="1:5" x14ac:dyDescent="0.25">
      <c r="A2537" t="s">
        <v>43</v>
      </c>
      <c r="B2537" t="s">
        <v>44</v>
      </c>
      <c r="C2537">
        <v>165</v>
      </c>
      <c r="D2537">
        <v>13.4119785982008</v>
      </c>
      <c r="E2537" t="s">
        <v>42</v>
      </c>
    </row>
    <row r="2538" spans="1:5" x14ac:dyDescent="0.25">
      <c r="A2538" t="s">
        <v>45</v>
      </c>
      <c r="B2538" t="s">
        <v>46</v>
      </c>
      <c r="C2538">
        <v>165</v>
      </c>
      <c r="D2538">
        <v>0.93314916022592798</v>
      </c>
      <c r="E2538" t="s">
        <v>47</v>
      </c>
    </row>
    <row r="2539" spans="1:5" x14ac:dyDescent="0.25">
      <c r="A2539" t="s">
        <v>48</v>
      </c>
      <c r="B2539" t="s">
        <v>49</v>
      </c>
      <c r="C2539">
        <v>165</v>
      </c>
      <c r="D2539">
        <v>-1.3486570247943499</v>
      </c>
      <c r="E2539" t="s">
        <v>47</v>
      </c>
    </row>
    <row r="2540" spans="1:5" x14ac:dyDescent="0.25">
      <c r="A2540" t="s">
        <v>5</v>
      </c>
      <c r="B2540" t="s">
        <v>6</v>
      </c>
      <c r="C2540">
        <v>23</v>
      </c>
      <c r="D2540">
        <v>1</v>
      </c>
      <c r="E2540" t="s">
        <v>7</v>
      </c>
    </row>
    <row r="2541" spans="1:5" x14ac:dyDescent="0.25">
      <c r="A2541" t="s">
        <v>8</v>
      </c>
      <c r="B2541" t="s">
        <v>9</v>
      </c>
      <c r="C2541">
        <v>23</v>
      </c>
      <c r="D2541">
        <v>0</v>
      </c>
      <c r="E2541" t="s">
        <v>7</v>
      </c>
    </row>
    <row r="2542" spans="1:5" x14ac:dyDescent="0.25">
      <c r="A2542" t="s">
        <v>10</v>
      </c>
      <c r="B2542" t="s">
        <v>11</v>
      </c>
      <c r="C2542">
        <v>23</v>
      </c>
      <c r="D2542">
        <v>0.999999999999999</v>
      </c>
      <c r="E2542" t="s">
        <v>12</v>
      </c>
    </row>
    <row r="2543" spans="1:5" x14ac:dyDescent="0.25">
      <c r="A2543" t="s">
        <v>13</v>
      </c>
      <c r="B2543" t="s">
        <v>14</v>
      </c>
      <c r="C2543">
        <v>23</v>
      </c>
      <c r="D2543">
        <v>18.996257229842001</v>
      </c>
      <c r="E2543" t="s">
        <v>12</v>
      </c>
    </row>
    <row r="2544" spans="1:5" x14ac:dyDescent="0.25">
      <c r="A2544" t="s">
        <v>15</v>
      </c>
      <c r="B2544" t="s">
        <v>16</v>
      </c>
      <c r="C2544">
        <v>23</v>
      </c>
      <c r="D2544">
        <v>0.999999999999999</v>
      </c>
      <c r="E2544" t="s">
        <v>17</v>
      </c>
    </row>
    <row r="2545" spans="1:5" x14ac:dyDescent="0.25">
      <c r="A2545" t="s">
        <v>18</v>
      </c>
      <c r="B2545" t="s">
        <v>19</v>
      </c>
      <c r="C2545">
        <v>23</v>
      </c>
      <c r="D2545">
        <v>20.106095764190002</v>
      </c>
      <c r="E2545" t="s">
        <v>17</v>
      </c>
    </row>
    <row r="2546" spans="1:5" x14ac:dyDescent="0.25">
      <c r="A2546" t="s">
        <v>20</v>
      </c>
      <c r="B2546" t="s">
        <v>21</v>
      </c>
      <c r="C2546">
        <v>23</v>
      </c>
      <c r="D2546">
        <v>0.97262680586142103</v>
      </c>
      <c r="E2546" t="s">
        <v>22</v>
      </c>
    </row>
    <row r="2547" spans="1:5" x14ac:dyDescent="0.25">
      <c r="A2547" t="s">
        <v>23</v>
      </c>
      <c r="B2547" t="s">
        <v>24</v>
      </c>
      <c r="C2547">
        <v>23</v>
      </c>
      <c r="D2547">
        <v>-2.4521191518634602</v>
      </c>
      <c r="E2547" t="s">
        <v>22</v>
      </c>
    </row>
    <row r="2548" spans="1:5" x14ac:dyDescent="0.25">
      <c r="A2548" t="s">
        <v>25</v>
      </c>
      <c r="B2548" t="s">
        <v>26</v>
      </c>
      <c r="C2548">
        <v>23</v>
      </c>
      <c r="D2548">
        <v>0.94580813207700998</v>
      </c>
      <c r="E2548" t="s">
        <v>27</v>
      </c>
    </row>
    <row r="2549" spans="1:5" x14ac:dyDescent="0.25">
      <c r="A2549" t="s">
        <v>28</v>
      </c>
      <c r="B2549" t="s">
        <v>29</v>
      </c>
      <c r="C2549">
        <v>23</v>
      </c>
      <c r="D2549">
        <v>-7.4719718919422702</v>
      </c>
      <c r="E2549" t="s">
        <v>27</v>
      </c>
    </row>
    <row r="2550" spans="1:5" x14ac:dyDescent="0.25">
      <c r="A2550" t="s">
        <v>30</v>
      </c>
      <c r="B2550" t="s">
        <v>31</v>
      </c>
      <c r="C2550">
        <v>23</v>
      </c>
      <c r="D2550">
        <v>1.00575784610726</v>
      </c>
      <c r="E2550" t="s">
        <v>32</v>
      </c>
    </row>
    <row r="2551" spans="1:5" x14ac:dyDescent="0.25">
      <c r="A2551" t="s">
        <v>33</v>
      </c>
      <c r="B2551" t="s">
        <v>34</v>
      </c>
      <c r="C2551">
        <v>23</v>
      </c>
      <c r="D2551">
        <v>17.267370010446701</v>
      </c>
      <c r="E2551" t="s">
        <v>32</v>
      </c>
    </row>
    <row r="2552" spans="1:5" x14ac:dyDescent="0.25">
      <c r="A2552" t="s">
        <v>35</v>
      </c>
      <c r="B2552" t="s">
        <v>36</v>
      </c>
      <c r="C2552">
        <v>23</v>
      </c>
      <c r="D2552">
        <v>0.98210846740042401</v>
      </c>
      <c r="E2552" t="s">
        <v>37</v>
      </c>
    </row>
    <row r="2553" spans="1:5" x14ac:dyDescent="0.25">
      <c r="A2553" t="s">
        <v>38</v>
      </c>
      <c r="B2553" t="s">
        <v>39</v>
      </c>
      <c r="C2553">
        <v>23</v>
      </c>
      <c r="D2553">
        <v>12.4182803274538</v>
      </c>
      <c r="E2553" t="s">
        <v>37</v>
      </c>
    </row>
    <row r="2554" spans="1:5" x14ac:dyDescent="0.25">
      <c r="A2554" t="s">
        <v>40</v>
      </c>
      <c r="B2554" t="s">
        <v>41</v>
      </c>
      <c r="C2554">
        <v>23</v>
      </c>
      <c r="D2554">
        <v>0.98957087875323402</v>
      </c>
      <c r="E2554" t="s">
        <v>42</v>
      </c>
    </row>
    <row r="2555" spans="1:5" x14ac:dyDescent="0.25">
      <c r="A2555" t="s">
        <v>43</v>
      </c>
      <c r="B2555" t="s">
        <v>44</v>
      </c>
      <c r="C2555">
        <v>23</v>
      </c>
      <c r="D2555">
        <v>13.0872640828212</v>
      </c>
      <c r="E2555" t="s">
        <v>42</v>
      </c>
    </row>
    <row r="2556" spans="1:5" x14ac:dyDescent="0.25">
      <c r="A2556" t="s">
        <v>45</v>
      </c>
      <c r="B2556" t="s">
        <v>46</v>
      </c>
      <c r="C2556">
        <v>23</v>
      </c>
      <c r="D2556">
        <v>0.93540142351909605</v>
      </c>
      <c r="E2556" t="s">
        <v>47</v>
      </c>
    </row>
    <row r="2557" spans="1:5" x14ac:dyDescent="0.25">
      <c r="A2557" t="s">
        <v>48</v>
      </c>
      <c r="B2557" t="s">
        <v>49</v>
      </c>
      <c r="C2557">
        <v>23</v>
      </c>
      <c r="D2557">
        <v>-1.1992877685027299</v>
      </c>
      <c r="E2557" t="s">
        <v>47</v>
      </c>
    </row>
    <row r="2558" spans="1:5" x14ac:dyDescent="0.25">
      <c r="A2558" t="s">
        <v>5</v>
      </c>
      <c r="B2558" t="s">
        <v>6</v>
      </c>
      <c r="C2558">
        <v>26</v>
      </c>
      <c r="D2558">
        <v>1</v>
      </c>
      <c r="E2558" t="s">
        <v>7</v>
      </c>
    </row>
    <row r="2559" spans="1:5" x14ac:dyDescent="0.25">
      <c r="A2559" t="s">
        <v>8</v>
      </c>
      <c r="B2559" t="s">
        <v>9</v>
      </c>
      <c r="C2559">
        <v>26</v>
      </c>
      <c r="D2559">
        <v>0</v>
      </c>
      <c r="E2559" t="s">
        <v>7</v>
      </c>
    </row>
    <row r="2560" spans="1:5" x14ac:dyDescent="0.25">
      <c r="A2560" t="s">
        <v>10</v>
      </c>
      <c r="B2560" t="s">
        <v>11</v>
      </c>
      <c r="C2560">
        <v>26</v>
      </c>
      <c r="D2560">
        <v>1</v>
      </c>
      <c r="E2560" t="s">
        <v>12</v>
      </c>
    </row>
    <row r="2561" spans="1:5" x14ac:dyDescent="0.25">
      <c r="A2561" t="s">
        <v>13</v>
      </c>
      <c r="B2561" t="s">
        <v>14</v>
      </c>
      <c r="C2561">
        <v>26</v>
      </c>
      <c r="D2561">
        <v>17.9399318174497</v>
      </c>
      <c r="E2561" t="s">
        <v>12</v>
      </c>
    </row>
    <row r="2562" spans="1:5" x14ac:dyDescent="0.25">
      <c r="A2562" t="s">
        <v>15</v>
      </c>
      <c r="B2562" t="s">
        <v>16</v>
      </c>
      <c r="C2562">
        <v>26</v>
      </c>
      <c r="D2562">
        <v>0.999999999999999</v>
      </c>
      <c r="E2562" t="s">
        <v>17</v>
      </c>
    </row>
    <row r="2563" spans="1:5" x14ac:dyDescent="0.25">
      <c r="A2563" t="s">
        <v>18</v>
      </c>
      <c r="B2563" t="s">
        <v>19</v>
      </c>
      <c r="C2563">
        <v>26</v>
      </c>
      <c r="D2563">
        <v>19.0891011534803</v>
      </c>
      <c r="E2563" t="s">
        <v>17</v>
      </c>
    </row>
    <row r="2564" spans="1:5" x14ac:dyDescent="0.25">
      <c r="A2564" t="s">
        <v>20</v>
      </c>
      <c r="B2564" t="s">
        <v>21</v>
      </c>
      <c r="C2564">
        <v>26</v>
      </c>
      <c r="D2564">
        <v>0.97192549819917595</v>
      </c>
      <c r="E2564" t="s">
        <v>22</v>
      </c>
    </row>
    <row r="2565" spans="1:5" x14ac:dyDescent="0.25">
      <c r="A2565" t="s">
        <v>23</v>
      </c>
      <c r="B2565" t="s">
        <v>24</v>
      </c>
      <c r="C2565">
        <v>26</v>
      </c>
      <c r="D2565">
        <v>-2.99283220945656</v>
      </c>
      <c r="E2565" t="s">
        <v>22</v>
      </c>
    </row>
    <row r="2566" spans="1:5" x14ac:dyDescent="0.25">
      <c r="A2566" t="s">
        <v>25</v>
      </c>
      <c r="B2566" t="s">
        <v>26</v>
      </c>
      <c r="C2566">
        <v>26</v>
      </c>
      <c r="D2566">
        <v>0.94393257850725198</v>
      </c>
      <c r="E2566" t="s">
        <v>27</v>
      </c>
    </row>
    <row r="2567" spans="1:5" x14ac:dyDescent="0.25">
      <c r="A2567" t="s">
        <v>28</v>
      </c>
      <c r="B2567" t="s">
        <v>29</v>
      </c>
      <c r="C2567">
        <v>26</v>
      </c>
      <c r="D2567">
        <v>-8.2466992604900398</v>
      </c>
      <c r="E2567" t="s">
        <v>27</v>
      </c>
    </row>
    <row r="2568" spans="1:5" x14ac:dyDescent="0.25">
      <c r="A2568" t="s">
        <v>30</v>
      </c>
      <c r="B2568" t="s">
        <v>31</v>
      </c>
      <c r="C2568">
        <v>26</v>
      </c>
      <c r="D2568">
        <v>1.00566469961892</v>
      </c>
      <c r="E2568" t="s">
        <v>32</v>
      </c>
    </row>
    <row r="2569" spans="1:5" x14ac:dyDescent="0.25">
      <c r="A2569" t="s">
        <v>33</v>
      </c>
      <c r="B2569" t="s">
        <v>34</v>
      </c>
      <c r="C2569">
        <v>26</v>
      </c>
      <c r="D2569">
        <v>16.2501122564301</v>
      </c>
      <c r="E2569" t="s">
        <v>32</v>
      </c>
    </row>
    <row r="2570" spans="1:5" x14ac:dyDescent="0.25">
      <c r="A2570" t="s">
        <v>35</v>
      </c>
      <c r="B2570" t="s">
        <v>36</v>
      </c>
      <c r="C2570">
        <v>26</v>
      </c>
      <c r="D2570">
        <v>0.98186169467767004</v>
      </c>
      <c r="E2570" t="s">
        <v>37</v>
      </c>
    </row>
    <row r="2571" spans="1:5" x14ac:dyDescent="0.25">
      <c r="A2571" t="s">
        <v>38</v>
      </c>
      <c r="B2571" t="s">
        <v>39</v>
      </c>
      <c r="C2571">
        <v>26</v>
      </c>
      <c r="D2571">
        <v>11.400391059053</v>
      </c>
      <c r="E2571" t="s">
        <v>37</v>
      </c>
    </row>
    <row r="2572" spans="1:5" x14ac:dyDescent="0.25">
      <c r="A2572" t="s">
        <v>40</v>
      </c>
      <c r="B2572" t="s">
        <v>41</v>
      </c>
      <c r="C2572">
        <v>26</v>
      </c>
      <c r="D2572">
        <v>0.98913249134611103</v>
      </c>
      <c r="E2572" t="s">
        <v>42</v>
      </c>
    </row>
    <row r="2573" spans="1:5" x14ac:dyDescent="0.25">
      <c r="A2573" t="s">
        <v>43</v>
      </c>
      <c r="B2573" t="s">
        <v>44</v>
      </c>
      <c r="C2573">
        <v>26</v>
      </c>
      <c r="D2573">
        <v>12.028310450627201</v>
      </c>
      <c r="E2573" t="s">
        <v>42</v>
      </c>
    </row>
    <row r="2574" spans="1:5" x14ac:dyDescent="0.25">
      <c r="A2574" t="s">
        <v>45</v>
      </c>
      <c r="B2574" t="s">
        <v>46</v>
      </c>
      <c r="C2574">
        <v>26</v>
      </c>
      <c r="D2574">
        <v>0.93369029695345296</v>
      </c>
      <c r="E2574" t="s">
        <v>47</v>
      </c>
    </row>
    <row r="2575" spans="1:5" x14ac:dyDescent="0.25">
      <c r="A2575" t="s">
        <v>48</v>
      </c>
      <c r="B2575" t="s">
        <v>49</v>
      </c>
      <c r="C2575">
        <v>26</v>
      </c>
      <c r="D2575">
        <v>-2.3773322262523702</v>
      </c>
      <c r="E2575" t="s">
        <v>47</v>
      </c>
    </row>
    <row r="2576" spans="1:5" x14ac:dyDescent="0.25">
      <c r="A2576" t="s">
        <v>5</v>
      </c>
      <c r="B2576" t="s">
        <v>6</v>
      </c>
      <c r="C2576">
        <v>113</v>
      </c>
      <c r="D2576">
        <v>1</v>
      </c>
      <c r="E2576" t="s">
        <v>7</v>
      </c>
    </row>
    <row r="2577" spans="1:5" x14ac:dyDescent="0.25">
      <c r="A2577" t="s">
        <v>8</v>
      </c>
      <c r="B2577" t="s">
        <v>9</v>
      </c>
      <c r="C2577">
        <v>113</v>
      </c>
      <c r="D2577">
        <v>0</v>
      </c>
      <c r="E2577" t="s">
        <v>7</v>
      </c>
    </row>
    <row r="2578" spans="1:5" x14ac:dyDescent="0.25">
      <c r="A2578" t="s">
        <v>10</v>
      </c>
      <c r="B2578" t="s">
        <v>11</v>
      </c>
      <c r="C2578">
        <v>113</v>
      </c>
      <c r="D2578">
        <v>0.999999999999999</v>
      </c>
      <c r="E2578" t="s">
        <v>12</v>
      </c>
    </row>
    <row r="2579" spans="1:5" x14ac:dyDescent="0.25">
      <c r="A2579" t="s">
        <v>13</v>
      </c>
      <c r="B2579" t="s">
        <v>14</v>
      </c>
      <c r="C2579">
        <v>113</v>
      </c>
      <c r="D2579">
        <v>18.736660494300999</v>
      </c>
      <c r="E2579" t="s">
        <v>12</v>
      </c>
    </row>
    <row r="2580" spans="1:5" x14ac:dyDescent="0.25">
      <c r="A2580" t="s">
        <v>15</v>
      </c>
      <c r="B2580" t="s">
        <v>16</v>
      </c>
      <c r="C2580">
        <v>113</v>
      </c>
      <c r="D2580">
        <v>1</v>
      </c>
      <c r="E2580" t="s">
        <v>17</v>
      </c>
    </row>
    <row r="2581" spans="1:5" x14ac:dyDescent="0.25">
      <c r="A2581" t="s">
        <v>18</v>
      </c>
      <c r="B2581" t="s">
        <v>19</v>
      </c>
      <c r="C2581">
        <v>113</v>
      </c>
      <c r="D2581">
        <v>20.075390625849899</v>
      </c>
      <c r="E2581" t="s">
        <v>17</v>
      </c>
    </row>
    <row r="2582" spans="1:5" x14ac:dyDescent="0.25">
      <c r="A2582" t="s">
        <v>20</v>
      </c>
      <c r="B2582" t="s">
        <v>21</v>
      </c>
      <c r="C2582">
        <v>113</v>
      </c>
      <c r="D2582">
        <v>0.97095947158472495</v>
      </c>
      <c r="E2582" t="s">
        <v>22</v>
      </c>
    </row>
    <row r="2583" spans="1:5" x14ac:dyDescent="0.25">
      <c r="A2583" t="s">
        <v>23</v>
      </c>
      <c r="B2583" t="s">
        <v>24</v>
      </c>
      <c r="C2583">
        <v>113</v>
      </c>
      <c r="D2583">
        <v>-2.8891278874898401</v>
      </c>
      <c r="E2583" t="s">
        <v>22</v>
      </c>
    </row>
    <row r="2584" spans="1:5" x14ac:dyDescent="0.25">
      <c r="A2584" t="s">
        <v>25</v>
      </c>
      <c r="B2584" t="s">
        <v>26</v>
      </c>
      <c r="C2584">
        <v>113</v>
      </c>
      <c r="D2584">
        <v>0.94277465499556601</v>
      </c>
      <c r="E2584" t="s">
        <v>27</v>
      </c>
    </row>
    <row r="2585" spans="1:5" x14ac:dyDescent="0.25">
      <c r="A2585" t="s">
        <v>28</v>
      </c>
      <c r="B2585" t="s">
        <v>29</v>
      </c>
      <c r="C2585">
        <v>113</v>
      </c>
      <c r="D2585">
        <v>-8.1714401545047295</v>
      </c>
      <c r="E2585" t="s">
        <v>27</v>
      </c>
    </row>
    <row r="2586" spans="1:5" x14ac:dyDescent="0.25">
      <c r="A2586" t="s">
        <v>30</v>
      </c>
      <c r="B2586" t="s">
        <v>31</v>
      </c>
      <c r="C2586">
        <v>113</v>
      </c>
      <c r="D2586">
        <v>1.0056214210919201</v>
      </c>
      <c r="E2586" t="s">
        <v>32</v>
      </c>
    </row>
    <row r="2587" spans="1:5" x14ac:dyDescent="0.25">
      <c r="A2587" t="s">
        <v>33</v>
      </c>
      <c r="B2587" t="s">
        <v>34</v>
      </c>
      <c r="C2587">
        <v>113</v>
      </c>
      <c r="D2587">
        <v>17.2362794482735</v>
      </c>
      <c r="E2587" t="s">
        <v>32</v>
      </c>
    </row>
    <row r="2588" spans="1:5" x14ac:dyDescent="0.25">
      <c r="A2588" t="s">
        <v>35</v>
      </c>
      <c r="B2588" t="s">
        <v>36</v>
      </c>
      <c r="C2588">
        <v>113</v>
      </c>
      <c r="D2588">
        <v>0.98173191530901605</v>
      </c>
      <c r="E2588" t="s">
        <v>37</v>
      </c>
    </row>
    <row r="2589" spans="1:5" x14ac:dyDescent="0.25">
      <c r="A2589" t="s">
        <v>38</v>
      </c>
      <c r="B2589" t="s">
        <v>39</v>
      </c>
      <c r="C2589">
        <v>113</v>
      </c>
      <c r="D2589">
        <v>12.3867313752702</v>
      </c>
      <c r="E2589" t="s">
        <v>37</v>
      </c>
    </row>
    <row r="2590" spans="1:5" x14ac:dyDescent="0.25">
      <c r="A2590" t="s">
        <v>40</v>
      </c>
      <c r="B2590" t="s">
        <v>41</v>
      </c>
      <c r="C2590">
        <v>113</v>
      </c>
      <c r="D2590">
        <v>0.98851977829167603</v>
      </c>
      <c r="E2590" t="s">
        <v>42</v>
      </c>
    </row>
    <row r="2591" spans="1:5" x14ac:dyDescent="0.25">
      <c r="A2591" t="s">
        <v>43</v>
      </c>
      <c r="B2591" t="s">
        <v>44</v>
      </c>
      <c r="C2591">
        <v>113</v>
      </c>
      <c r="D2591">
        <v>12.821361863869001</v>
      </c>
      <c r="E2591" t="s">
        <v>42</v>
      </c>
    </row>
    <row r="2592" spans="1:5" x14ac:dyDescent="0.25">
      <c r="A2592" t="s">
        <v>45</v>
      </c>
      <c r="B2592" t="s">
        <v>46</v>
      </c>
      <c r="C2592">
        <v>113</v>
      </c>
      <c r="D2592">
        <v>0.93171751224043997</v>
      </c>
      <c r="E2592" t="s">
        <v>47</v>
      </c>
    </row>
    <row r="2593" spans="1:5" x14ac:dyDescent="0.25">
      <c r="A2593" t="s">
        <v>48</v>
      </c>
      <c r="B2593" t="s">
        <v>49</v>
      </c>
      <c r="C2593">
        <v>113</v>
      </c>
      <c r="D2593">
        <v>-2.0760092248372999</v>
      </c>
      <c r="E2593" t="s">
        <v>47</v>
      </c>
    </row>
    <row r="2594" spans="1:5" x14ac:dyDescent="0.25">
      <c r="A2594" t="s">
        <v>5</v>
      </c>
      <c r="B2594" t="s">
        <v>6</v>
      </c>
      <c r="C2594">
        <v>34</v>
      </c>
      <c r="D2594">
        <v>1</v>
      </c>
      <c r="E2594" t="s">
        <v>7</v>
      </c>
    </row>
    <row r="2595" spans="1:5" x14ac:dyDescent="0.25">
      <c r="A2595" t="s">
        <v>8</v>
      </c>
      <c r="B2595" t="s">
        <v>9</v>
      </c>
      <c r="C2595">
        <v>34</v>
      </c>
      <c r="D2595">
        <v>0</v>
      </c>
      <c r="E2595" t="s">
        <v>7</v>
      </c>
    </row>
    <row r="2596" spans="1:5" x14ac:dyDescent="0.25">
      <c r="A2596" t="s">
        <v>10</v>
      </c>
      <c r="B2596" t="s">
        <v>11</v>
      </c>
      <c r="C2596">
        <v>34</v>
      </c>
      <c r="D2596">
        <v>0.999999999999999</v>
      </c>
      <c r="E2596" t="s">
        <v>12</v>
      </c>
    </row>
    <row r="2597" spans="1:5" x14ac:dyDescent="0.25">
      <c r="A2597" t="s">
        <v>13</v>
      </c>
      <c r="B2597" t="s">
        <v>14</v>
      </c>
      <c r="C2597">
        <v>34</v>
      </c>
      <c r="D2597">
        <v>18.925426229865</v>
      </c>
      <c r="E2597" t="s">
        <v>12</v>
      </c>
    </row>
    <row r="2598" spans="1:5" x14ac:dyDescent="0.25">
      <c r="A2598" t="s">
        <v>15</v>
      </c>
      <c r="B2598" t="s">
        <v>16</v>
      </c>
      <c r="C2598">
        <v>34</v>
      </c>
      <c r="D2598">
        <v>0.999999999999999</v>
      </c>
      <c r="E2598" t="s">
        <v>17</v>
      </c>
    </row>
    <row r="2599" spans="1:5" x14ac:dyDescent="0.25">
      <c r="A2599" t="s">
        <v>18</v>
      </c>
      <c r="B2599" t="s">
        <v>19</v>
      </c>
      <c r="C2599">
        <v>34</v>
      </c>
      <c r="D2599">
        <v>20.131369982029099</v>
      </c>
      <c r="E2599" t="s">
        <v>17</v>
      </c>
    </row>
    <row r="2600" spans="1:5" x14ac:dyDescent="0.25">
      <c r="A2600" t="s">
        <v>20</v>
      </c>
      <c r="B2600" t="s">
        <v>21</v>
      </c>
      <c r="C2600">
        <v>34</v>
      </c>
      <c r="D2600">
        <v>0.97246056427802396</v>
      </c>
      <c r="E2600" t="s">
        <v>22</v>
      </c>
    </row>
    <row r="2601" spans="1:5" x14ac:dyDescent="0.25">
      <c r="A2601" t="s">
        <v>23</v>
      </c>
      <c r="B2601" t="s">
        <v>24</v>
      </c>
      <c r="C2601">
        <v>34</v>
      </c>
      <c r="D2601">
        <v>-2.53781023864348</v>
      </c>
      <c r="E2601" t="s">
        <v>22</v>
      </c>
    </row>
    <row r="2602" spans="1:5" x14ac:dyDescent="0.25">
      <c r="A2602" t="s">
        <v>25</v>
      </c>
      <c r="B2602" t="s">
        <v>26</v>
      </c>
      <c r="C2602">
        <v>34</v>
      </c>
      <c r="D2602">
        <v>0.94618497754305197</v>
      </c>
      <c r="E2602" t="s">
        <v>27</v>
      </c>
    </row>
    <row r="2603" spans="1:5" x14ac:dyDescent="0.25">
      <c r="A2603" t="s">
        <v>28</v>
      </c>
      <c r="B2603" t="s">
        <v>29</v>
      </c>
      <c r="C2603">
        <v>34</v>
      </c>
      <c r="D2603">
        <v>-7.4447838360288499</v>
      </c>
      <c r="E2603" t="s">
        <v>27</v>
      </c>
    </row>
    <row r="2604" spans="1:5" x14ac:dyDescent="0.25">
      <c r="A2604" t="s">
        <v>30</v>
      </c>
      <c r="B2604" t="s">
        <v>31</v>
      </c>
      <c r="C2604">
        <v>34</v>
      </c>
      <c r="D2604">
        <v>1.0057235407996199</v>
      </c>
      <c r="E2604" t="s">
        <v>32</v>
      </c>
    </row>
    <row r="2605" spans="1:5" x14ac:dyDescent="0.25">
      <c r="A2605" t="s">
        <v>33</v>
      </c>
      <c r="B2605" t="s">
        <v>34</v>
      </c>
      <c r="C2605">
        <v>34</v>
      </c>
      <c r="D2605">
        <v>17.2925473198198</v>
      </c>
      <c r="E2605" t="s">
        <v>32</v>
      </c>
    </row>
    <row r="2606" spans="1:5" x14ac:dyDescent="0.25">
      <c r="A2606" t="s">
        <v>35</v>
      </c>
      <c r="B2606" t="s">
        <v>36</v>
      </c>
      <c r="C2606">
        <v>34</v>
      </c>
      <c r="D2606">
        <v>0.98201578974928205</v>
      </c>
      <c r="E2606" t="s">
        <v>37</v>
      </c>
    </row>
    <row r="2607" spans="1:5" x14ac:dyDescent="0.25">
      <c r="A2607" t="s">
        <v>38</v>
      </c>
      <c r="B2607" t="s">
        <v>39</v>
      </c>
      <c r="C2607">
        <v>34</v>
      </c>
      <c r="D2607">
        <v>12.443206763834599</v>
      </c>
      <c r="E2607" t="s">
        <v>37</v>
      </c>
    </row>
    <row r="2608" spans="1:5" x14ac:dyDescent="0.25">
      <c r="A2608" t="s">
        <v>40</v>
      </c>
      <c r="B2608" t="s">
        <v>41</v>
      </c>
      <c r="C2608">
        <v>34</v>
      </c>
      <c r="D2608">
        <v>0.98922226482953002</v>
      </c>
      <c r="E2608" t="s">
        <v>42</v>
      </c>
    </row>
    <row r="2609" spans="1:5" x14ac:dyDescent="0.25">
      <c r="A2609" t="s">
        <v>43</v>
      </c>
      <c r="B2609" t="s">
        <v>44</v>
      </c>
      <c r="C2609">
        <v>34</v>
      </c>
      <c r="D2609">
        <v>13.014343263640299</v>
      </c>
      <c r="E2609" t="s">
        <v>42</v>
      </c>
    </row>
    <row r="2610" spans="1:5" x14ac:dyDescent="0.25">
      <c r="A2610" t="s">
        <v>45</v>
      </c>
      <c r="B2610" t="s">
        <v>46</v>
      </c>
      <c r="C2610">
        <v>34</v>
      </c>
      <c r="D2610">
        <v>0.93421977156353198</v>
      </c>
      <c r="E2610" t="s">
        <v>47</v>
      </c>
    </row>
    <row r="2611" spans="1:5" x14ac:dyDescent="0.25">
      <c r="A2611" t="s">
        <v>48</v>
      </c>
      <c r="B2611" t="s">
        <v>49</v>
      </c>
      <c r="C2611">
        <v>34</v>
      </c>
      <c r="D2611">
        <v>-1.5223180711822399</v>
      </c>
      <c r="E2611" t="s">
        <v>47</v>
      </c>
    </row>
    <row r="2612" spans="1:5" x14ac:dyDescent="0.25">
      <c r="A2612" t="s">
        <v>5</v>
      </c>
      <c r="B2612" t="s">
        <v>6</v>
      </c>
      <c r="C2612">
        <v>108</v>
      </c>
      <c r="D2612">
        <v>1</v>
      </c>
      <c r="E2612" t="s">
        <v>7</v>
      </c>
    </row>
    <row r="2613" spans="1:5" x14ac:dyDescent="0.25">
      <c r="A2613" t="s">
        <v>8</v>
      </c>
      <c r="B2613" t="s">
        <v>9</v>
      </c>
      <c r="C2613">
        <v>108</v>
      </c>
      <c r="D2613">
        <v>0</v>
      </c>
      <c r="E2613" t="s">
        <v>7</v>
      </c>
    </row>
    <row r="2614" spans="1:5" x14ac:dyDescent="0.25">
      <c r="A2614" t="s">
        <v>10</v>
      </c>
      <c r="B2614" t="s">
        <v>11</v>
      </c>
      <c r="C2614">
        <v>108</v>
      </c>
      <c r="D2614">
        <v>0.999999999999999</v>
      </c>
      <c r="E2614" t="s">
        <v>12</v>
      </c>
    </row>
    <row r="2615" spans="1:5" x14ac:dyDescent="0.25">
      <c r="A2615" t="s">
        <v>13</v>
      </c>
      <c r="B2615" t="s">
        <v>14</v>
      </c>
      <c r="C2615">
        <v>108</v>
      </c>
      <c r="D2615">
        <v>19.152647713045798</v>
      </c>
      <c r="E2615" t="s">
        <v>12</v>
      </c>
    </row>
    <row r="2616" spans="1:5" x14ac:dyDescent="0.25">
      <c r="A2616" t="s">
        <v>15</v>
      </c>
      <c r="B2616" t="s">
        <v>16</v>
      </c>
      <c r="C2616">
        <v>108</v>
      </c>
      <c r="D2616">
        <v>1</v>
      </c>
      <c r="E2616" t="s">
        <v>17</v>
      </c>
    </row>
    <row r="2617" spans="1:5" x14ac:dyDescent="0.25">
      <c r="A2617" t="s">
        <v>18</v>
      </c>
      <c r="B2617" t="s">
        <v>19</v>
      </c>
      <c r="C2617">
        <v>108</v>
      </c>
      <c r="D2617">
        <v>20.430310364037201</v>
      </c>
      <c r="E2617" t="s">
        <v>17</v>
      </c>
    </row>
    <row r="2618" spans="1:5" x14ac:dyDescent="0.25">
      <c r="A2618" t="s">
        <v>20</v>
      </c>
      <c r="B2618" t="s">
        <v>21</v>
      </c>
      <c r="C2618">
        <v>108</v>
      </c>
      <c r="D2618">
        <v>0.97168491596137396</v>
      </c>
      <c r="E2618" t="s">
        <v>22</v>
      </c>
    </row>
    <row r="2619" spans="1:5" x14ac:dyDescent="0.25">
      <c r="A2619" t="s">
        <v>23</v>
      </c>
      <c r="B2619" t="s">
        <v>24</v>
      </c>
      <c r="C2619">
        <v>108</v>
      </c>
      <c r="D2619">
        <v>-2.5928880533095602</v>
      </c>
      <c r="E2619" t="s">
        <v>22</v>
      </c>
    </row>
    <row r="2620" spans="1:5" x14ac:dyDescent="0.25">
      <c r="A2620" t="s">
        <v>25</v>
      </c>
      <c r="B2620" t="s">
        <v>26</v>
      </c>
      <c r="C2620">
        <v>108</v>
      </c>
      <c r="D2620">
        <v>0.94445996630323503</v>
      </c>
      <c r="E2620" t="s">
        <v>27</v>
      </c>
    </row>
    <row r="2621" spans="1:5" x14ac:dyDescent="0.25">
      <c r="A2621" t="s">
        <v>28</v>
      </c>
      <c r="B2621" t="s">
        <v>29</v>
      </c>
      <c r="C2621">
        <v>108</v>
      </c>
      <c r="D2621">
        <v>-7.6865692121023601</v>
      </c>
      <c r="E2621" t="s">
        <v>27</v>
      </c>
    </row>
    <row r="2622" spans="1:5" x14ac:dyDescent="0.25">
      <c r="A2622" t="s">
        <v>30</v>
      </c>
      <c r="B2622" t="s">
        <v>31</v>
      </c>
      <c r="C2622">
        <v>108</v>
      </c>
      <c r="D2622">
        <v>1.0056891285865801</v>
      </c>
      <c r="E2622" t="s">
        <v>32</v>
      </c>
    </row>
    <row r="2623" spans="1:5" x14ac:dyDescent="0.25">
      <c r="A2623" t="s">
        <v>33</v>
      </c>
      <c r="B2623" t="s">
        <v>34</v>
      </c>
      <c r="C2623">
        <v>108</v>
      </c>
      <c r="D2623">
        <v>17.5913904847162</v>
      </c>
      <c r="E2623" t="s">
        <v>32</v>
      </c>
    </row>
    <row r="2624" spans="1:5" x14ac:dyDescent="0.25">
      <c r="A2624" t="s">
        <v>35</v>
      </c>
      <c r="B2624" t="s">
        <v>36</v>
      </c>
      <c r="C2624">
        <v>108</v>
      </c>
      <c r="D2624">
        <v>0.98191569258457301</v>
      </c>
      <c r="E2624" t="s">
        <v>37</v>
      </c>
    </row>
    <row r="2625" spans="1:5" x14ac:dyDescent="0.25">
      <c r="A2625" t="s">
        <v>38</v>
      </c>
      <c r="B2625" t="s">
        <v>39</v>
      </c>
      <c r="C2625">
        <v>108</v>
      </c>
      <c r="D2625">
        <v>12.742149879377701</v>
      </c>
      <c r="E2625" t="s">
        <v>37</v>
      </c>
    </row>
    <row r="2626" spans="1:5" x14ac:dyDescent="0.25">
      <c r="A2626" t="s">
        <v>40</v>
      </c>
      <c r="B2626" t="s">
        <v>41</v>
      </c>
      <c r="C2626">
        <v>108</v>
      </c>
      <c r="D2626">
        <v>0.98891653665941204</v>
      </c>
      <c r="E2626" t="s">
        <v>42</v>
      </c>
    </row>
    <row r="2627" spans="1:5" x14ac:dyDescent="0.25">
      <c r="A2627" t="s">
        <v>43</v>
      </c>
      <c r="B2627" t="s">
        <v>44</v>
      </c>
      <c r="C2627">
        <v>108</v>
      </c>
      <c r="D2627">
        <v>13.2397307936148</v>
      </c>
      <c r="E2627" t="s">
        <v>42</v>
      </c>
    </row>
    <row r="2628" spans="1:5" x14ac:dyDescent="0.25">
      <c r="A2628" t="s">
        <v>45</v>
      </c>
      <c r="B2628" t="s">
        <v>46</v>
      </c>
      <c r="C2628">
        <v>108</v>
      </c>
      <c r="D2628">
        <v>0.93316488139973996</v>
      </c>
      <c r="E2628" t="s">
        <v>47</v>
      </c>
    </row>
    <row r="2629" spans="1:5" x14ac:dyDescent="0.25">
      <c r="A2629" t="s">
        <v>48</v>
      </c>
      <c r="B2629" t="s">
        <v>49</v>
      </c>
      <c r="C2629">
        <v>108</v>
      </c>
      <c r="D2629">
        <v>-1.48748523053294</v>
      </c>
      <c r="E2629" t="s">
        <v>47</v>
      </c>
    </row>
    <row r="2630" spans="1:5" x14ac:dyDescent="0.25">
      <c r="A2630" t="s">
        <v>5</v>
      </c>
      <c r="B2630" t="s">
        <v>6</v>
      </c>
      <c r="C2630">
        <v>117</v>
      </c>
      <c r="D2630">
        <v>1</v>
      </c>
      <c r="E2630" t="s">
        <v>7</v>
      </c>
    </row>
    <row r="2631" spans="1:5" x14ac:dyDescent="0.25">
      <c r="A2631" t="s">
        <v>8</v>
      </c>
      <c r="B2631" t="s">
        <v>9</v>
      </c>
      <c r="C2631">
        <v>117</v>
      </c>
      <c r="D2631">
        <v>0</v>
      </c>
      <c r="E2631" t="s">
        <v>7</v>
      </c>
    </row>
    <row r="2632" spans="1:5" x14ac:dyDescent="0.25">
      <c r="A2632" t="s">
        <v>10</v>
      </c>
      <c r="B2632" t="s">
        <v>11</v>
      </c>
      <c r="C2632">
        <v>117</v>
      </c>
      <c r="D2632">
        <v>0.999999999999999</v>
      </c>
      <c r="E2632" t="s">
        <v>12</v>
      </c>
    </row>
    <row r="2633" spans="1:5" x14ac:dyDescent="0.25">
      <c r="A2633" t="s">
        <v>13</v>
      </c>
      <c r="B2633" t="s">
        <v>14</v>
      </c>
      <c r="C2633">
        <v>117</v>
      </c>
      <c r="D2633">
        <v>18.176214848367199</v>
      </c>
      <c r="E2633" t="s">
        <v>12</v>
      </c>
    </row>
    <row r="2634" spans="1:5" x14ac:dyDescent="0.25">
      <c r="A2634" t="s">
        <v>15</v>
      </c>
      <c r="B2634" t="s">
        <v>16</v>
      </c>
      <c r="C2634">
        <v>117</v>
      </c>
      <c r="D2634">
        <v>0.999999999999999</v>
      </c>
      <c r="E2634" t="s">
        <v>17</v>
      </c>
    </row>
    <row r="2635" spans="1:5" x14ac:dyDescent="0.25">
      <c r="A2635" t="s">
        <v>18</v>
      </c>
      <c r="B2635" t="s">
        <v>19</v>
      </c>
      <c r="C2635">
        <v>117</v>
      </c>
      <c r="D2635">
        <v>19.1921983184629</v>
      </c>
      <c r="E2635" t="s">
        <v>17</v>
      </c>
    </row>
    <row r="2636" spans="1:5" x14ac:dyDescent="0.25">
      <c r="A2636" t="s">
        <v>20</v>
      </c>
      <c r="B2636" t="s">
        <v>21</v>
      </c>
      <c r="C2636">
        <v>117</v>
      </c>
      <c r="D2636">
        <v>0.97302907805524497</v>
      </c>
      <c r="E2636" t="s">
        <v>22</v>
      </c>
    </row>
    <row r="2637" spans="1:5" x14ac:dyDescent="0.25">
      <c r="A2637" t="s">
        <v>23</v>
      </c>
      <c r="B2637" t="s">
        <v>24</v>
      </c>
      <c r="C2637">
        <v>117</v>
      </c>
      <c r="D2637">
        <v>-2.6881894847271601</v>
      </c>
      <c r="E2637" t="s">
        <v>22</v>
      </c>
    </row>
    <row r="2638" spans="1:5" x14ac:dyDescent="0.25">
      <c r="A2638" t="s">
        <v>25</v>
      </c>
      <c r="B2638" t="s">
        <v>26</v>
      </c>
      <c r="C2638">
        <v>117</v>
      </c>
      <c r="D2638">
        <v>0.94607332142605605</v>
      </c>
      <c r="E2638" t="s">
        <v>27</v>
      </c>
    </row>
    <row r="2639" spans="1:5" x14ac:dyDescent="0.25">
      <c r="A2639" t="s">
        <v>28</v>
      </c>
      <c r="B2639" t="s">
        <v>29</v>
      </c>
      <c r="C2639">
        <v>117</v>
      </c>
      <c r="D2639">
        <v>-7.7413584382487999</v>
      </c>
      <c r="E2639" t="s">
        <v>27</v>
      </c>
    </row>
    <row r="2640" spans="1:5" x14ac:dyDescent="0.25">
      <c r="A2640" t="s">
        <v>30</v>
      </c>
      <c r="B2640" t="s">
        <v>31</v>
      </c>
      <c r="C2640">
        <v>117</v>
      </c>
      <c r="D2640">
        <v>1.0057477442251499</v>
      </c>
      <c r="E2640" t="s">
        <v>32</v>
      </c>
    </row>
    <row r="2641" spans="1:5" x14ac:dyDescent="0.25">
      <c r="A2641" t="s">
        <v>33</v>
      </c>
      <c r="B2641" t="s">
        <v>34</v>
      </c>
      <c r="C2641">
        <v>117</v>
      </c>
      <c r="D2641">
        <v>16.353444028776298</v>
      </c>
      <c r="E2641" t="s">
        <v>32</v>
      </c>
    </row>
    <row r="2642" spans="1:5" x14ac:dyDescent="0.25">
      <c r="A2642" t="s">
        <v>35</v>
      </c>
      <c r="B2642" t="s">
        <v>36</v>
      </c>
      <c r="C2642">
        <v>117</v>
      </c>
      <c r="D2642">
        <v>0.98209077324189198</v>
      </c>
      <c r="E2642" t="s">
        <v>37</v>
      </c>
    </row>
    <row r="2643" spans="1:5" x14ac:dyDescent="0.25">
      <c r="A2643" t="s">
        <v>38</v>
      </c>
      <c r="B2643" t="s">
        <v>39</v>
      </c>
      <c r="C2643">
        <v>117</v>
      </c>
      <c r="D2643">
        <v>11.503992384259</v>
      </c>
      <c r="E2643" t="s">
        <v>37</v>
      </c>
    </row>
    <row r="2644" spans="1:5" x14ac:dyDescent="0.25">
      <c r="A2644" t="s">
        <v>40</v>
      </c>
      <c r="B2644" t="s">
        <v>41</v>
      </c>
      <c r="C2644">
        <v>117</v>
      </c>
      <c r="D2644">
        <v>0.98976473150463795</v>
      </c>
      <c r="E2644" t="s">
        <v>42</v>
      </c>
    </row>
    <row r="2645" spans="1:5" x14ac:dyDescent="0.25">
      <c r="A2645" t="s">
        <v>43</v>
      </c>
      <c r="B2645" t="s">
        <v>44</v>
      </c>
      <c r="C2645">
        <v>117</v>
      </c>
      <c r="D2645">
        <v>12.2683831408381</v>
      </c>
      <c r="E2645" t="s">
        <v>42</v>
      </c>
    </row>
    <row r="2646" spans="1:5" x14ac:dyDescent="0.25">
      <c r="A2646" t="s">
        <v>45</v>
      </c>
      <c r="B2646" t="s">
        <v>46</v>
      </c>
      <c r="C2646">
        <v>117</v>
      </c>
      <c r="D2646">
        <v>0.935979114367398</v>
      </c>
      <c r="E2646" t="s">
        <v>47</v>
      </c>
    </row>
    <row r="2647" spans="1:5" x14ac:dyDescent="0.25">
      <c r="A2647" t="s">
        <v>48</v>
      </c>
      <c r="B2647" t="s">
        <v>49</v>
      </c>
      <c r="C2647">
        <v>117</v>
      </c>
      <c r="D2647">
        <v>-1.7816099026932599</v>
      </c>
      <c r="E2647" t="s">
        <v>47</v>
      </c>
    </row>
    <row r="2648" spans="1:5" x14ac:dyDescent="0.25">
      <c r="A2648" t="s">
        <v>5</v>
      </c>
      <c r="B2648" t="s">
        <v>6</v>
      </c>
      <c r="C2648">
        <v>106</v>
      </c>
      <c r="D2648">
        <v>1</v>
      </c>
      <c r="E2648" t="s">
        <v>7</v>
      </c>
    </row>
    <row r="2649" spans="1:5" x14ac:dyDescent="0.25">
      <c r="A2649" t="s">
        <v>8</v>
      </c>
      <c r="B2649" t="s">
        <v>9</v>
      </c>
      <c r="C2649">
        <v>106</v>
      </c>
      <c r="D2649">
        <v>0</v>
      </c>
      <c r="E2649" t="s">
        <v>7</v>
      </c>
    </row>
    <row r="2650" spans="1:5" x14ac:dyDescent="0.25">
      <c r="A2650" t="s">
        <v>10</v>
      </c>
      <c r="B2650" t="s">
        <v>11</v>
      </c>
      <c r="C2650">
        <v>106</v>
      </c>
      <c r="D2650">
        <v>0.999999999999999</v>
      </c>
      <c r="E2650" t="s">
        <v>12</v>
      </c>
    </row>
    <row r="2651" spans="1:5" x14ac:dyDescent="0.25">
      <c r="A2651" t="s">
        <v>13</v>
      </c>
      <c r="B2651" t="s">
        <v>14</v>
      </c>
      <c r="C2651">
        <v>106</v>
      </c>
      <c r="D2651">
        <v>1.68634150604161</v>
      </c>
      <c r="E2651" t="s">
        <v>12</v>
      </c>
    </row>
    <row r="2652" spans="1:5" x14ac:dyDescent="0.25">
      <c r="A2652" t="s">
        <v>15</v>
      </c>
      <c r="B2652" t="s">
        <v>16</v>
      </c>
      <c r="C2652">
        <v>106</v>
      </c>
      <c r="D2652">
        <v>0.999999999999999</v>
      </c>
      <c r="E2652" t="s">
        <v>17</v>
      </c>
    </row>
    <row r="2653" spans="1:5" x14ac:dyDescent="0.25">
      <c r="A2653" t="s">
        <v>18</v>
      </c>
      <c r="B2653" t="s">
        <v>19</v>
      </c>
      <c r="C2653">
        <v>106</v>
      </c>
      <c r="D2653">
        <v>-9.4236833332640302</v>
      </c>
      <c r="E2653" t="s">
        <v>17</v>
      </c>
    </row>
    <row r="2654" spans="1:5" x14ac:dyDescent="0.25">
      <c r="A2654" t="s">
        <v>20</v>
      </c>
      <c r="B2654" t="s">
        <v>21</v>
      </c>
      <c r="C2654">
        <v>106</v>
      </c>
      <c r="D2654">
        <v>0.989445482562895</v>
      </c>
      <c r="E2654" t="s">
        <v>22</v>
      </c>
    </row>
    <row r="2655" spans="1:5" x14ac:dyDescent="0.25">
      <c r="A2655" t="s">
        <v>23</v>
      </c>
      <c r="B2655" t="s">
        <v>24</v>
      </c>
      <c r="C2655">
        <v>106</v>
      </c>
      <c r="D2655">
        <v>-5.3759941787009602</v>
      </c>
      <c r="E2655" t="s">
        <v>22</v>
      </c>
    </row>
    <row r="2656" spans="1:5" x14ac:dyDescent="0.25">
      <c r="A2656" t="s">
        <v>25</v>
      </c>
      <c r="B2656" t="s">
        <v>26</v>
      </c>
      <c r="C2656">
        <v>106</v>
      </c>
      <c r="D2656">
        <v>0.97677325654834601</v>
      </c>
      <c r="E2656" t="s">
        <v>27</v>
      </c>
    </row>
    <row r="2657" spans="1:5" x14ac:dyDescent="0.25">
      <c r="A2657" t="s">
        <v>28</v>
      </c>
      <c r="B2657" t="s">
        <v>29</v>
      </c>
      <c r="C2657">
        <v>106</v>
      </c>
      <c r="D2657">
        <v>-10.042282792611299</v>
      </c>
      <c r="E2657" t="s">
        <v>27</v>
      </c>
    </row>
    <row r="2658" spans="1:5" x14ac:dyDescent="0.25">
      <c r="A2658" t="s">
        <v>30</v>
      </c>
      <c r="B2658" t="s">
        <v>31</v>
      </c>
      <c r="C2658">
        <v>106</v>
      </c>
      <c r="D2658">
        <v>0.99948098302047395</v>
      </c>
      <c r="E2658" t="s">
        <v>32</v>
      </c>
    </row>
    <row r="2659" spans="1:5" x14ac:dyDescent="0.25">
      <c r="A2659" t="s">
        <v>33</v>
      </c>
      <c r="B2659" t="s">
        <v>34</v>
      </c>
      <c r="C2659">
        <v>106</v>
      </c>
      <c r="D2659">
        <v>-9.4236833332640302</v>
      </c>
      <c r="E2659" t="s">
        <v>32</v>
      </c>
    </row>
    <row r="2660" spans="1:5" x14ac:dyDescent="0.25">
      <c r="A2660" t="s">
        <v>35</v>
      </c>
      <c r="B2660" t="s">
        <v>36</v>
      </c>
      <c r="C2660">
        <v>106</v>
      </c>
      <c r="D2660">
        <v>0.98259690537630096</v>
      </c>
      <c r="E2660" t="s">
        <v>37</v>
      </c>
    </row>
    <row r="2661" spans="1:5" x14ac:dyDescent="0.25">
      <c r="A2661" t="s">
        <v>38</v>
      </c>
      <c r="B2661" t="s">
        <v>39</v>
      </c>
      <c r="C2661">
        <v>106</v>
      </c>
      <c r="D2661">
        <v>-8.78187922673923</v>
      </c>
      <c r="E2661" t="s">
        <v>37</v>
      </c>
    </row>
    <row r="2662" spans="1:5" x14ac:dyDescent="0.25">
      <c r="A2662" t="s">
        <v>40</v>
      </c>
      <c r="B2662" t="s">
        <v>41</v>
      </c>
      <c r="C2662">
        <v>106</v>
      </c>
      <c r="D2662">
        <v>0.99541140195114697</v>
      </c>
      <c r="E2662" t="s">
        <v>42</v>
      </c>
    </row>
    <row r="2663" spans="1:5" x14ac:dyDescent="0.25">
      <c r="A2663" t="s">
        <v>43</v>
      </c>
      <c r="B2663" t="s">
        <v>44</v>
      </c>
      <c r="C2663">
        <v>106</v>
      </c>
      <c r="D2663">
        <v>-4.1878585853812904</v>
      </c>
      <c r="E2663" t="s">
        <v>42</v>
      </c>
    </row>
    <row r="2664" spans="1:5" x14ac:dyDescent="0.25">
      <c r="A2664" t="s">
        <v>45</v>
      </c>
      <c r="B2664" t="s">
        <v>46</v>
      </c>
      <c r="C2664">
        <v>106</v>
      </c>
      <c r="D2664">
        <v>0.96181071548739805</v>
      </c>
      <c r="E2664" t="s">
        <v>47</v>
      </c>
    </row>
    <row r="2665" spans="1:5" x14ac:dyDescent="0.25">
      <c r="A2665" t="s">
        <v>48</v>
      </c>
      <c r="B2665" t="s">
        <v>49</v>
      </c>
      <c r="C2665">
        <v>106</v>
      </c>
      <c r="D2665">
        <v>-9.0748327940403897</v>
      </c>
      <c r="E2665" t="s">
        <v>47</v>
      </c>
    </row>
    <row r="2666" spans="1:5" x14ac:dyDescent="0.25">
      <c r="A2666" t="s">
        <v>5</v>
      </c>
      <c r="B2666" t="s">
        <v>6</v>
      </c>
      <c r="C2666">
        <v>152</v>
      </c>
      <c r="D2666">
        <v>1</v>
      </c>
      <c r="E2666" t="s">
        <v>7</v>
      </c>
    </row>
    <row r="2667" spans="1:5" x14ac:dyDescent="0.25">
      <c r="A2667" t="s">
        <v>8</v>
      </c>
      <c r="B2667" t="s">
        <v>9</v>
      </c>
      <c r="C2667">
        <v>152</v>
      </c>
      <c r="D2667">
        <v>0</v>
      </c>
      <c r="E2667" t="s">
        <v>7</v>
      </c>
    </row>
    <row r="2668" spans="1:5" x14ac:dyDescent="0.25">
      <c r="A2668" t="s">
        <v>10</v>
      </c>
      <c r="B2668" t="s">
        <v>11</v>
      </c>
      <c r="C2668">
        <v>152</v>
      </c>
      <c r="D2668">
        <v>1</v>
      </c>
      <c r="E2668" t="s">
        <v>12</v>
      </c>
    </row>
    <row r="2669" spans="1:5" x14ac:dyDescent="0.25">
      <c r="A2669" t="s">
        <v>13</v>
      </c>
      <c r="B2669" t="s">
        <v>14</v>
      </c>
      <c r="C2669">
        <v>152</v>
      </c>
      <c r="D2669">
        <v>1.4883785905495801</v>
      </c>
      <c r="E2669" t="s">
        <v>12</v>
      </c>
    </row>
    <row r="2670" spans="1:5" x14ac:dyDescent="0.25">
      <c r="A2670" t="s">
        <v>15</v>
      </c>
      <c r="B2670" t="s">
        <v>16</v>
      </c>
      <c r="C2670">
        <v>152</v>
      </c>
      <c r="D2670">
        <v>0.999999999999999</v>
      </c>
      <c r="E2670" t="s">
        <v>17</v>
      </c>
    </row>
    <row r="2671" spans="1:5" x14ac:dyDescent="0.25">
      <c r="A2671" t="s">
        <v>18</v>
      </c>
      <c r="B2671" t="s">
        <v>19</v>
      </c>
      <c r="C2671">
        <v>152</v>
      </c>
      <c r="D2671">
        <v>-9.6854910886100996</v>
      </c>
      <c r="E2671" t="s">
        <v>17</v>
      </c>
    </row>
    <row r="2672" spans="1:5" x14ac:dyDescent="0.25">
      <c r="A2672" t="s">
        <v>20</v>
      </c>
      <c r="B2672" t="s">
        <v>21</v>
      </c>
      <c r="C2672">
        <v>152</v>
      </c>
      <c r="D2672">
        <v>0.98975593849056098</v>
      </c>
      <c r="E2672" t="s">
        <v>22</v>
      </c>
    </row>
    <row r="2673" spans="1:5" x14ac:dyDescent="0.25">
      <c r="A2673" t="s">
        <v>23</v>
      </c>
      <c r="B2673" t="s">
        <v>24</v>
      </c>
      <c r="C2673">
        <v>152</v>
      </c>
      <c r="D2673">
        <v>-5.3742048441318602</v>
      </c>
      <c r="E2673" t="s">
        <v>22</v>
      </c>
    </row>
    <row r="2674" spans="1:5" x14ac:dyDescent="0.25">
      <c r="A2674" t="s">
        <v>25</v>
      </c>
      <c r="B2674" t="s">
        <v>26</v>
      </c>
      <c r="C2674">
        <v>152</v>
      </c>
      <c r="D2674">
        <v>0.97673048968139098</v>
      </c>
      <c r="E2674" t="s">
        <v>27</v>
      </c>
    </row>
    <row r="2675" spans="1:5" x14ac:dyDescent="0.25">
      <c r="A2675" t="s">
        <v>28</v>
      </c>
      <c r="B2675" t="s">
        <v>29</v>
      </c>
      <c r="C2675">
        <v>152</v>
      </c>
      <c r="D2675">
        <v>-10.1648711078702</v>
      </c>
      <c r="E2675" t="s">
        <v>27</v>
      </c>
    </row>
    <row r="2676" spans="1:5" x14ac:dyDescent="0.25">
      <c r="A2676" t="s">
        <v>30</v>
      </c>
      <c r="B2676" t="s">
        <v>31</v>
      </c>
      <c r="C2676">
        <v>152</v>
      </c>
      <c r="D2676">
        <v>0.99928549538700995</v>
      </c>
      <c r="E2676" t="s">
        <v>32</v>
      </c>
    </row>
    <row r="2677" spans="1:5" x14ac:dyDescent="0.25">
      <c r="A2677" t="s">
        <v>33</v>
      </c>
      <c r="B2677" t="s">
        <v>34</v>
      </c>
      <c r="C2677">
        <v>152</v>
      </c>
      <c r="D2677">
        <v>-9.6854910886100996</v>
      </c>
      <c r="E2677" t="s">
        <v>32</v>
      </c>
    </row>
    <row r="2678" spans="1:5" x14ac:dyDescent="0.25">
      <c r="A2678" t="s">
        <v>35</v>
      </c>
      <c r="B2678" t="s">
        <v>36</v>
      </c>
      <c r="C2678">
        <v>152</v>
      </c>
      <c r="D2678">
        <v>0.98210399020585104</v>
      </c>
      <c r="E2678" t="s">
        <v>37</v>
      </c>
    </row>
    <row r="2679" spans="1:5" x14ac:dyDescent="0.25">
      <c r="A2679" t="s">
        <v>38</v>
      </c>
      <c r="B2679" t="s">
        <v>39</v>
      </c>
      <c r="C2679">
        <v>152</v>
      </c>
      <c r="D2679">
        <v>-9.1218505346538503</v>
      </c>
      <c r="E2679" t="s">
        <v>37</v>
      </c>
    </row>
    <row r="2680" spans="1:5" x14ac:dyDescent="0.25">
      <c r="A2680" t="s">
        <v>40</v>
      </c>
      <c r="B2680" t="s">
        <v>41</v>
      </c>
      <c r="C2680">
        <v>152</v>
      </c>
      <c r="D2680">
        <v>0.99531821442730695</v>
      </c>
      <c r="E2680" t="s">
        <v>42</v>
      </c>
    </row>
    <row r="2681" spans="1:5" x14ac:dyDescent="0.25">
      <c r="A2681" t="s">
        <v>43</v>
      </c>
      <c r="B2681" t="s">
        <v>44</v>
      </c>
      <c r="C2681">
        <v>152</v>
      </c>
      <c r="D2681">
        <v>-4.3863734132914098</v>
      </c>
      <c r="E2681" t="s">
        <v>42</v>
      </c>
    </row>
    <row r="2682" spans="1:5" x14ac:dyDescent="0.25">
      <c r="A2682" t="s">
        <v>45</v>
      </c>
      <c r="B2682" t="s">
        <v>46</v>
      </c>
      <c r="C2682">
        <v>152</v>
      </c>
      <c r="D2682">
        <v>0.96280526128062804</v>
      </c>
      <c r="E2682" t="s">
        <v>47</v>
      </c>
    </row>
    <row r="2683" spans="1:5" x14ac:dyDescent="0.25">
      <c r="A2683" t="s">
        <v>48</v>
      </c>
      <c r="B2683" t="s">
        <v>49</v>
      </c>
      <c r="C2683">
        <v>152</v>
      </c>
      <c r="D2683">
        <v>-8.9529182447593598</v>
      </c>
      <c r="E2683" t="s">
        <v>47</v>
      </c>
    </row>
    <row r="2684" spans="1:5" x14ac:dyDescent="0.25">
      <c r="A2684" t="s">
        <v>5</v>
      </c>
      <c r="B2684" t="s">
        <v>6</v>
      </c>
      <c r="C2684">
        <v>147</v>
      </c>
      <c r="D2684">
        <v>1</v>
      </c>
      <c r="E2684" t="s">
        <v>7</v>
      </c>
    </row>
    <row r="2685" spans="1:5" x14ac:dyDescent="0.25">
      <c r="A2685" t="s">
        <v>8</v>
      </c>
      <c r="B2685" t="s">
        <v>9</v>
      </c>
      <c r="C2685">
        <v>147</v>
      </c>
      <c r="D2685">
        <v>0</v>
      </c>
      <c r="E2685" t="s">
        <v>7</v>
      </c>
    </row>
    <row r="2686" spans="1:5" x14ac:dyDescent="0.25">
      <c r="A2686" t="s">
        <v>10</v>
      </c>
      <c r="B2686" t="s">
        <v>11</v>
      </c>
      <c r="C2686">
        <v>147</v>
      </c>
      <c r="D2686">
        <v>0.999999999999999</v>
      </c>
      <c r="E2686" t="s">
        <v>12</v>
      </c>
    </row>
    <row r="2687" spans="1:5" x14ac:dyDescent="0.25">
      <c r="A2687" t="s">
        <v>13</v>
      </c>
      <c r="B2687" t="s">
        <v>14</v>
      </c>
      <c r="C2687">
        <v>147</v>
      </c>
      <c r="D2687">
        <v>2.4817479015950301</v>
      </c>
      <c r="E2687" t="s">
        <v>12</v>
      </c>
    </row>
    <row r="2688" spans="1:5" x14ac:dyDescent="0.25">
      <c r="A2688" t="s">
        <v>15</v>
      </c>
      <c r="B2688" t="s">
        <v>16</v>
      </c>
      <c r="C2688">
        <v>147</v>
      </c>
      <c r="D2688">
        <v>1</v>
      </c>
      <c r="E2688" t="s">
        <v>17</v>
      </c>
    </row>
    <row r="2689" spans="1:5" x14ac:dyDescent="0.25">
      <c r="A2689" t="s">
        <v>18</v>
      </c>
      <c r="B2689" t="s">
        <v>19</v>
      </c>
      <c r="C2689">
        <v>147</v>
      </c>
      <c r="D2689">
        <v>-8.5717694181468396</v>
      </c>
      <c r="E2689" t="s">
        <v>17</v>
      </c>
    </row>
    <row r="2690" spans="1:5" x14ac:dyDescent="0.25">
      <c r="A2690" t="s">
        <v>20</v>
      </c>
      <c r="B2690" t="s">
        <v>21</v>
      </c>
      <c r="C2690">
        <v>147</v>
      </c>
      <c r="D2690">
        <v>0.99030160387379795</v>
      </c>
      <c r="E2690" t="s">
        <v>22</v>
      </c>
    </row>
    <row r="2691" spans="1:5" x14ac:dyDescent="0.25">
      <c r="A2691" t="s">
        <v>23</v>
      </c>
      <c r="B2691" t="s">
        <v>24</v>
      </c>
      <c r="C2691">
        <v>147</v>
      </c>
      <c r="D2691">
        <v>-4.9680790314593501</v>
      </c>
      <c r="E2691" t="s">
        <v>22</v>
      </c>
    </row>
    <row r="2692" spans="1:5" x14ac:dyDescent="0.25">
      <c r="A2692" t="s">
        <v>25</v>
      </c>
      <c r="B2692" t="s">
        <v>26</v>
      </c>
      <c r="C2692">
        <v>147</v>
      </c>
      <c r="D2692">
        <v>0.97873236369864602</v>
      </c>
      <c r="E2692" t="s">
        <v>27</v>
      </c>
    </row>
    <row r="2693" spans="1:5" x14ac:dyDescent="0.25">
      <c r="A2693" t="s">
        <v>28</v>
      </c>
      <c r="B2693" t="s">
        <v>29</v>
      </c>
      <c r="C2693">
        <v>147</v>
      </c>
      <c r="D2693">
        <v>-9.2275738435262706</v>
      </c>
      <c r="E2693" t="s">
        <v>27</v>
      </c>
    </row>
    <row r="2694" spans="1:5" x14ac:dyDescent="0.25">
      <c r="A2694" t="s">
        <v>30</v>
      </c>
      <c r="B2694" t="s">
        <v>31</v>
      </c>
      <c r="C2694">
        <v>147</v>
      </c>
      <c r="D2694">
        <v>1.00003607389225</v>
      </c>
      <c r="E2694" t="s">
        <v>32</v>
      </c>
    </row>
    <row r="2695" spans="1:5" x14ac:dyDescent="0.25">
      <c r="A2695" t="s">
        <v>33</v>
      </c>
      <c r="B2695" t="s">
        <v>34</v>
      </c>
      <c r="C2695">
        <v>147</v>
      </c>
      <c r="D2695">
        <v>-8.5717694181468396</v>
      </c>
      <c r="E2695" t="s">
        <v>32</v>
      </c>
    </row>
    <row r="2696" spans="1:5" x14ac:dyDescent="0.25">
      <c r="A2696" t="s">
        <v>35</v>
      </c>
      <c r="B2696" t="s">
        <v>36</v>
      </c>
      <c r="C2696">
        <v>147</v>
      </c>
      <c r="D2696">
        <v>0.98324364372846595</v>
      </c>
      <c r="E2696" t="s">
        <v>37</v>
      </c>
    </row>
    <row r="2697" spans="1:5" x14ac:dyDescent="0.25">
      <c r="A2697" t="s">
        <v>38</v>
      </c>
      <c r="B2697" t="s">
        <v>39</v>
      </c>
      <c r="C2697">
        <v>147</v>
      </c>
      <c r="D2697">
        <v>-7.9198140651409901</v>
      </c>
      <c r="E2697" t="s">
        <v>37</v>
      </c>
    </row>
    <row r="2698" spans="1:5" x14ac:dyDescent="0.25">
      <c r="A2698" t="s">
        <v>40</v>
      </c>
      <c r="B2698" t="s">
        <v>41</v>
      </c>
      <c r="C2698">
        <v>147</v>
      </c>
      <c r="D2698">
        <v>0.99587067263171203</v>
      </c>
      <c r="E2698" t="s">
        <v>42</v>
      </c>
    </row>
    <row r="2699" spans="1:5" x14ac:dyDescent="0.25">
      <c r="A2699" t="s">
        <v>43</v>
      </c>
      <c r="B2699" t="s">
        <v>44</v>
      </c>
      <c r="C2699">
        <v>147</v>
      </c>
      <c r="D2699">
        <v>-3.3897336302886201</v>
      </c>
      <c r="E2699" t="s">
        <v>42</v>
      </c>
    </row>
    <row r="2700" spans="1:5" x14ac:dyDescent="0.25">
      <c r="A2700" t="s">
        <v>45</v>
      </c>
      <c r="B2700" t="s">
        <v>46</v>
      </c>
      <c r="C2700">
        <v>147</v>
      </c>
      <c r="D2700">
        <v>0.96285219917561904</v>
      </c>
      <c r="E2700" t="s">
        <v>47</v>
      </c>
    </row>
    <row r="2701" spans="1:5" x14ac:dyDescent="0.25">
      <c r="A2701" t="s">
        <v>48</v>
      </c>
      <c r="B2701" t="s">
        <v>49</v>
      </c>
      <c r="C2701">
        <v>147</v>
      </c>
      <c r="D2701">
        <v>-8.4154228685809507</v>
      </c>
      <c r="E2701" t="s">
        <v>47</v>
      </c>
    </row>
    <row r="2702" spans="1:5" x14ac:dyDescent="0.25">
      <c r="A2702" t="s">
        <v>5</v>
      </c>
      <c r="B2702" t="s">
        <v>6</v>
      </c>
      <c r="C2702">
        <v>109</v>
      </c>
      <c r="D2702">
        <v>1</v>
      </c>
      <c r="E2702" t="s">
        <v>7</v>
      </c>
    </row>
    <row r="2703" spans="1:5" x14ac:dyDescent="0.25">
      <c r="A2703" t="s">
        <v>8</v>
      </c>
      <c r="B2703" t="s">
        <v>9</v>
      </c>
      <c r="C2703">
        <v>109</v>
      </c>
      <c r="D2703">
        <v>0</v>
      </c>
      <c r="E2703" t="s">
        <v>7</v>
      </c>
    </row>
    <row r="2704" spans="1:5" x14ac:dyDescent="0.25">
      <c r="A2704" t="s">
        <v>10</v>
      </c>
      <c r="B2704" t="s">
        <v>11</v>
      </c>
      <c r="C2704">
        <v>109</v>
      </c>
      <c r="D2704">
        <v>0.999999999999999</v>
      </c>
      <c r="E2704" t="s">
        <v>12</v>
      </c>
    </row>
    <row r="2705" spans="1:5" x14ac:dyDescent="0.25">
      <c r="A2705" t="s">
        <v>13</v>
      </c>
      <c r="B2705" t="s">
        <v>14</v>
      </c>
      <c r="C2705">
        <v>109</v>
      </c>
      <c r="D2705">
        <v>1.0535406835566301</v>
      </c>
      <c r="E2705" t="s">
        <v>12</v>
      </c>
    </row>
    <row r="2706" spans="1:5" x14ac:dyDescent="0.25">
      <c r="A2706" t="s">
        <v>15</v>
      </c>
      <c r="B2706" t="s">
        <v>16</v>
      </c>
      <c r="C2706">
        <v>109</v>
      </c>
      <c r="D2706">
        <v>0.999999999999999</v>
      </c>
      <c r="E2706" t="s">
        <v>17</v>
      </c>
    </row>
    <row r="2707" spans="1:5" x14ac:dyDescent="0.25">
      <c r="A2707" t="s">
        <v>18</v>
      </c>
      <c r="B2707" t="s">
        <v>19</v>
      </c>
      <c r="C2707">
        <v>109</v>
      </c>
      <c r="D2707">
        <v>-9.9837690404238497</v>
      </c>
      <c r="E2707" t="s">
        <v>17</v>
      </c>
    </row>
    <row r="2708" spans="1:5" x14ac:dyDescent="0.25">
      <c r="A2708" t="s">
        <v>20</v>
      </c>
      <c r="B2708" t="s">
        <v>21</v>
      </c>
      <c r="C2708">
        <v>109</v>
      </c>
      <c r="D2708">
        <v>0.98871119265112195</v>
      </c>
      <c r="E2708" t="s">
        <v>22</v>
      </c>
    </row>
    <row r="2709" spans="1:5" x14ac:dyDescent="0.25">
      <c r="A2709" t="s">
        <v>23</v>
      </c>
      <c r="B2709" t="s">
        <v>24</v>
      </c>
      <c r="C2709">
        <v>109</v>
      </c>
      <c r="D2709">
        <v>-5.6813001930944598</v>
      </c>
      <c r="E2709" t="s">
        <v>22</v>
      </c>
    </row>
    <row r="2710" spans="1:5" x14ac:dyDescent="0.25">
      <c r="A2710" t="s">
        <v>25</v>
      </c>
      <c r="B2710" t="s">
        <v>26</v>
      </c>
      <c r="C2710">
        <v>109</v>
      </c>
      <c r="D2710">
        <v>0.97596427335063196</v>
      </c>
      <c r="E2710" t="s">
        <v>27</v>
      </c>
    </row>
    <row r="2711" spans="1:5" x14ac:dyDescent="0.25">
      <c r="A2711" t="s">
        <v>28</v>
      </c>
      <c r="B2711" t="s">
        <v>29</v>
      </c>
      <c r="C2711">
        <v>109</v>
      </c>
      <c r="D2711">
        <v>-10.4766298858278</v>
      </c>
      <c r="E2711" t="s">
        <v>27</v>
      </c>
    </row>
    <row r="2712" spans="1:5" x14ac:dyDescent="0.25">
      <c r="A2712" t="s">
        <v>30</v>
      </c>
      <c r="B2712" t="s">
        <v>31</v>
      </c>
      <c r="C2712">
        <v>109</v>
      </c>
      <c r="D2712">
        <v>0.99918072756876197</v>
      </c>
      <c r="E2712" t="s">
        <v>32</v>
      </c>
    </row>
    <row r="2713" spans="1:5" x14ac:dyDescent="0.25">
      <c r="A2713" t="s">
        <v>33</v>
      </c>
      <c r="B2713" t="s">
        <v>34</v>
      </c>
      <c r="C2713">
        <v>109</v>
      </c>
      <c r="D2713">
        <v>-9.9837690404238497</v>
      </c>
      <c r="E2713" t="s">
        <v>32</v>
      </c>
    </row>
    <row r="2714" spans="1:5" x14ac:dyDescent="0.25">
      <c r="A2714" t="s">
        <v>35</v>
      </c>
      <c r="B2714" t="s">
        <v>36</v>
      </c>
      <c r="C2714">
        <v>109</v>
      </c>
      <c r="D2714">
        <v>0.98219369330802397</v>
      </c>
      <c r="E2714" t="s">
        <v>37</v>
      </c>
    </row>
    <row r="2715" spans="1:5" x14ac:dyDescent="0.25">
      <c r="A2715" t="s">
        <v>38</v>
      </c>
      <c r="B2715" t="s">
        <v>39</v>
      </c>
      <c r="C2715">
        <v>109</v>
      </c>
      <c r="D2715">
        <v>-9.4089983537951607</v>
      </c>
      <c r="E2715" t="s">
        <v>37</v>
      </c>
    </row>
    <row r="2716" spans="1:5" x14ac:dyDescent="0.25">
      <c r="A2716" t="s">
        <v>40</v>
      </c>
      <c r="B2716" t="s">
        <v>41</v>
      </c>
      <c r="C2716">
        <v>109</v>
      </c>
      <c r="D2716">
        <v>0.99500773790280295</v>
      </c>
      <c r="E2716" t="s">
        <v>42</v>
      </c>
    </row>
    <row r="2717" spans="1:5" x14ac:dyDescent="0.25">
      <c r="A2717" t="s">
        <v>43</v>
      </c>
      <c r="B2717" t="s">
        <v>44</v>
      </c>
      <c r="C2717">
        <v>109</v>
      </c>
      <c r="D2717">
        <v>-4.82305089845668</v>
      </c>
      <c r="E2717" t="s">
        <v>42</v>
      </c>
    </row>
    <row r="2718" spans="1:5" x14ac:dyDescent="0.25">
      <c r="A2718" t="s">
        <v>45</v>
      </c>
      <c r="B2718" t="s">
        <v>46</v>
      </c>
      <c r="C2718">
        <v>109</v>
      </c>
      <c r="D2718">
        <v>0.96034252285892696</v>
      </c>
      <c r="E2718" t="s">
        <v>47</v>
      </c>
    </row>
    <row r="2719" spans="1:5" x14ac:dyDescent="0.25">
      <c r="A2719" t="s">
        <v>48</v>
      </c>
      <c r="B2719" t="s">
        <v>49</v>
      </c>
      <c r="C2719">
        <v>109</v>
      </c>
      <c r="D2719">
        <v>-9.7347238321162504</v>
      </c>
      <c r="E2719" t="s">
        <v>47</v>
      </c>
    </row>
    <row r="2720" spans="1:5" x14ac:dyDescent="0.25">
      <c r="A2720" t="s">
        <v>5</v>
      </c>
      <c r="B2720" t="s">
        <v>6</v>
      </c>
      <c r="C2720">
        <v>75</v>
      </c>
      <c r="D2720">
        <v>1</v>
      </c>
      <c r="E2720" t="s">
        <v>7</v>
      </c>
    </row>
    <row r="2721" spans="1:5" x14ac:dyDescent="0.25">
      <c r="A2721" t="s">
        <v>8</v>
      </c>
      <c r="B2721" t="s">
        <v>9</v>
      </c>
      <c r="C2721">
        <v>75</v>
      </c>
      <c r="D2721">
        <v>0</v>
      </c>
      <c r="E2721" t="s">
        <v>7</v>
      </c>
    </row>
    <row r="2722" spans="1:5" x14ac:dyDescent="0.25">
      <c r="A2722" t="s">
        <v>10</v>
      </c>
      <c r="B2722" t="s">
        <v>11</v>
      </c>
      <c r="C2722">
        <v>75</v>
      </c>
      <c r="D2722">
        <v>0.999999999999999</v>
      </c>
      <c r="E2722" t="s">
        <v>12</v>
      </c>
    </row>
    <row r="2723" spans="1:5" x14ac:dyDescent="0.25">
      <c r="A2723" t="s">
        <v>13</v>
      </c>
      <c r="B2723" t="s">
        <v>14</v>
      </c>
      <c r="C2723">
        <v>75</v>
      </c>
      <c r="D2723">
        <v>2.4064386266424802</v>
      </c>
      <c r="E2723" t="s">
        <v>12</v>
      </c>
    </row>
    <row r="2724" spans="1:5" x14ac:dyDescent="0.25">
      <c r="A2724" t="s">
        <v>15</v>
      </c>
      <c r="B2724" t="s">
        <v>16</v>
      </c>
      <c r="C2724">
        <v>75</v>
      </c>
      <c r="D2724">
        <v>1</v>
      </c>
      <c r="E2724" t="s">
        <v>17</v>
      </c>
    </row>
    <row r="2725" spans="1:5" x14ac:dyDescent="0.25">
      <c r="A2725" t="s">
        <v>18</v>
      </c>
      <c r="B2725" t="s">
        <v>19</v>
      </c>
      <c r="C2725">
        <v>75</v>
      </c>
      <c r="D2725">
        <v>-8.7408561892047807</v>
      </c>
      <c r="E2725" t="s">
        <v>17</v>
      </c>
    </row>
    <row r="2726" spans="1:5" x14ac:dyDescent="0.25">
      <c r="A2726" t="s">
        <v>20</v>
      </c>
      <c r="B2726" t="s">
        <v>21</v>
      </c>
      <c r="C2726">
        <v>75</v>
      </c>
      <c r="D2726">
        <v>0.99000547712246001</v>
      </c>
      <c r="E2726" t="s">
        <v>22</v>
      </c>
    </row>
    <row r="2727" spans="1:5" x14ac:dyDescent="0.25">
      <c r="A2727" t="s">
        <v>23</v>
      </c>
      <c r="B2727" t="s">
        <v>24</v>
      </c>
      <c r="C2727">
        <v>75</v>
      </c>
      <c r="D2727">
        <v>-5.0647229216182996</v>
      </c>
      <c r="E2727" t="s">
        <v>22</v>
      </c>
    </row>
    <row r="2728" spans="1:5" x14ac:dyDescent="0.25">
      <c r="A2728" t="s">
        <v>25</v>
      </c>
      <c r="B2728" t="s">
        <v>26</v>
      </c>
      <c r="C2728">
        <v>75</v>
      </c>
      <c r="D2728">
        <v>0.97763409725255701</v>
      </c>
      <c r="E2728" t="s">
        <v>27</v>
      </c>
    </row>
    <row r="2729" spans="1:5" x14ac:dyDescent="0.25">
      <c r="A2729" t="s">
        <v>28</v>
      </c>
      <c r="B2729" t="s">
        <v>29</v>
      </c>
      <c r="C2729">
        <v>75</v>
      </c>
      <c r="D2729">
        <v>-9.53175296436733</v>
      </c>
      <c r="E2729" t="s">
        <v>27</v>
      </c>
    </row>
    <row r="2730" spans="1:5" x14ac:dyDescent="0.25">
      <c r="A2730" t="s">
        <v>30</v>
      </c>
      <c r="B2730" t="s">
        <v>31</v>
      </c>
      <c r="C2730">
        <v>75</v>
      </c>
      <c r="D2730">
        <v>0.99985813492337605</v>
      </c>
      <c r="E2730" t="s">
        <v>32</v>
      </c>
    </row>
    <row r="2731" spans="1:5" x14ac:dyDescent="0.25">
      <c r="A2731" t="s">
        <v>33</v>
      </c>
      <c r="B2731" t="s">
        <v>34</v>
      </c>
      <c r="C2731">
        <v>75</v>
      </c>
      <c r="D2731">
        <v>-8.74085618920477</v>
      </c>
      <c r="E2731" t="s">
        <v>32</v>
      </c>
    </row>
    <row r="2732" spans="1:5" x14ac:dyDescent="0.25">
      <c r="A2732" t="s">
        <v>35</v>
      </c>
      <c r="B2732" t="s">
        <v>36</v>
      </c>
      <c r="C2732">
        <v>75</v>
      </c>
      <c r="D2732">
        <v>0.98318737790309396</v>
      </c>
      <c r="E2732" t="s">
        <v>37</v>
      </c>
    </row>
    <row r="2733" spans="1:5" x14ac:dyDescent="0.25">
      <c r="A2733" t="s">
        <v>38</v>
      </c>
      <c r="B2733" t="s">
        <v>39</v>
      </c>
      <c r="C2733">
        <v>75</v>
      </c>
      <c r="D2733">
        <v>-8.0060300622438305</v>
      </c>
      <c r="E2733" t="s">
        <v>37</v>
      </c>
    </row>
    <row r="2734" spans="1:5" x14ac:dyDescent="0.25">
      <c r="A2734" t="s">
        <v>40</v>
      </c>
      <c r="B2734" t="s">
        <v>41</v>
      </c>
      <c r="C2734">
        <v>75</v>
      </c>
      <c r="D2734">
        <v>0.99583023998648401</v>
      </c>
      <c r="E2734" t="s">
        <v>42</v>
      </c>
    </row>
    <row r="2735" spans="1:5" x14ac:dyDescent="0.25">
      <c r="A2735" t="s">
        <v>43</v>
      </c>
      <c r="B2735" t="s">
        <v>44</v>
      </c>
      <c r="C2735">
        <v>75</v>
      </c>
      <c r="D2735">
        <v>-3.4652821368809898</v>
      </c>
      <c r="E2735" t="s">
        <v>42</v>
      </c>
    </row>
    <row r="2736" spans="1:5" x14ac:dyDescent="0.25">
      <c r="A2736" t="s">
        <v>45</v>
      </c>
      <c r="B2736" t="s">
        <v>46</v>
      </c>
      <c r="C2736">
        <v>75</v>
      </c>
      <c r="D2736">
        <v>0.96277245543769396</v>
      </c>
      <c r="E2736" t="s">
        <v>47</v>
      </c>
    </row>
    <row r="2737" spans="1:5" x14ac:dyDescent="0.25">
      <c r="A2737" t="s">
        <v>48</v>
      </c>
      <c r="B2737" t="s">
        <v>49</v>
      </c>
      <c r="C2737">
        <v>75</v>
      </c>
      <c r="D2737">
        <v>-8.4671358951914595</v>
      </c>
      <c r="E2737" t="s">
        <v>47</v>
      </c>
    </row>
    <row r="2738" spans="1:5" x14ac:dyDescent="0.25">
      <c r="A2738" t="s">
        <v>5</v>
      </c>
      <c r="B2738" t="s">
        <v>6</v>
      </c>
      <c r="C2738">
        <v>25</v>
      </c>
      <c r="D2738">
        <v>1</v>
      </c>
      <c r="E2738" t="s">
        <v>7</v>
      </c>
    </row>
    <row r="2739" spans="1:5" x14ac:dyDescent="0.25">
      <c r="A2739" t="s">
        <v>8</v>
      </c>
      <c r="B2739" t="s">
        <v>9</v>
      </c>
      <c r="C2739">
        <v>25</v>
      </c>
      <c r="D2739">
        <v>0</v>
      </c>
      <c r="E2739" t="s">
        <v>7</v>
      </c>
    </row>
    <row r="2740" spans="1:5" x14ac:dyDescent="0.25">
      <c r="A2740" t="s">
        <v>10</v>
      </c>
      <c r="B2740" t="s">
        <v>11</v>
      </c>
      <c r="C2740">
        <v>25</v>
      </c>
      <c r="D2740">
        <v>1</v>
      </c>
      <c r="E2740" t="s">
        <v>12</v>
      </c>
    </row>
    <row r="2741" spans="1:5" x14ac:dyDescent="0.25">
      <c r="A2741" t="s">
        <v>13</v>
      </c>
      <c r="B2741" t="s">
        <v>14</v>
      </c>
      <c r="C2741">
        <v>25</v>
      </c>
      <c r="D2741">
        <v>1.42019984299638</v>
      </c>
      <c r="E2741" t="s">
        <v>12</v>
      </c>
    </row>
    <row r="2742" spans="1:5" x14ac:dyDescent="0.25">
      <c r="A2742" t="s">
        <v>15</v>
      </c>
      <c r="B2742" t="s">
        <v>16</v>
      </c>
      <c r="C2742">
        <v>25</v>
      </c>
      <c r="D2742">
        <v>0.999999999999999</v>
      </c>
      <c r="E2742" t="s">
        <v>17</v>
      </c>
    </row>
    <row r="2743" spans="1:5" x14ac:dyDescent="0.25">
      <c r="A2743" t="s">
        <v>18</v>
      </c>
      <c r="B2743" t="s">
        <v>19</v>
      </c>
      <c r="C2743">
        <v>25</v>
      </c>
      <c r="D2743">
        <v>-9.5045642122312994</v>
      </c>
      <c r="E2743" t="s">
        <v>17</v>
      </c>
    </row>
    <row r="2744" spans="1:5" x14ac:dyDescent="0.25">
      <c r="A2744" t="s">
        <v>20</v>
      </c>
      <c r="B2744" t="s">
        <v>21</v>
      </c>
      <c r="C2744">
        <v>25</v>
      </c>
      <c r="D2744">
        <v>0.98951094986731802</v>
      </c>
      <c r="E2744" t="s">
        <v>22</v>
      </c>
    </row>
    <row r="2745" spans="1:5" x14ac:dyDescent="0.25">
      <c r="A2745" t="s">
        <v>23</v>
      </c>
      <c r="B2745" t="s">
        <v>24</v>
      </c>
      <c r="C2745">
        <v>25</v>
      </c>
      <c r="D2745">
        <v>-5.4068755573507703</v>
      </c>
      <c r="E2745" t="s">
        <v>22</v>
      </c>
    </row>
    <row r="2746" spans="1:5" x14ac:dyDescent="0.25">
      <c r="A2746" t="s">
        <v>25</v>
      </c>
      <c r="B2746" t="s">
        <v>26</v>
      </c>
      <c r="C2746">
        <v>25</v>
      </c>
      <c r="D2746">
        <v>0.97801752437774503</v>
      </c>
      <c r="E2746" t="s">
        <v>27</v>
      </c>
    </row>
    <row r="2747" spans="1:5" x14ac:dyDescent="0.25">
      <c r="A2747" t="s">
        <v>28</v>
      </c>
      <c r="B2747" t="s">
        <v>29</v>
      </c>
      <c r="C2747">
        <v>25</v>
      </c>
      <c r="D2747">
        <v>-9.8337989775018997</v>
      </c>
      <c r="E2747" t="s">
        <v>27</v>
      </c>
    </row>
    <row r="2748" spans="1:5" x14ac:dyDescent="0.25">
      <c r="A2748" t="s">
        <v>30</v>
      </c>
      <c r="B2748" t="s">
        <v>31</v>
      </c>
      <c r="C2748">
        <v>25</v>
      </c>
      <c r="D2748">
        <v>0.99956913710964301</v>
      </c>
      <c r="E2748" t="s">
        <v>32</v>
      </c>
    </row>
    <row r="2749" spans="1:5" x14ac:dyDescent="0.25">
      <c r="A2749" t="s">
        <v>33</v>
      </c>
      <c r="B2749" t="s">
        <v>34</v>
      </c>
      <c r="C2749">
        <v>25</v>
      </c>
      <c r="D2749">
        <v>-9.5045642122312994</v>
      </c>
      <c r="E2749" t="s">
        <v>32</v>
      </c>
    </row>
    <row r="2750" spans="1:5" x14ac:dyDescent="0.25">
      <c r="A2750" t="s">
        <v>35</v>
      </c>
      <c r="B2750" t="s">
        <v>36</v>
      </c>
      <c r="C2750">
        <v>25</v>
      </c>
      <c r="D2750">
        <v>0.98242213641945497</v>
      </c>
      <c r="E2750" t="s">
        <v>37</v>
      </c>
    </row>
    <row r="2751" spans="1:5" x14ac:dyDescent="0.25">
      <c r="A2751" t="s">
        <v>38</v>
      </c>
      <c r="B2751" t="s">
        <v>39</v>
      </c>
      <c r="C2751">
        <v>25</v>
      </c>
      <c r="D2751">
        <v>-9.0342618319821106</v>
      </c>
      <c r="E2751" t="s">
        <v>37</v>
      </c>
    </row>
    <row r="2752" spans="1:5" x14ac:dyDescent="0.25">
      <c r="A2752" t="s">
        <v>40</v>
      </c>
      <c r="B2752" t="s">
        <v>41</v>
      </c>
      <c r="C2752">
        <v>25</v>
      </c>
      <c r="D2752">
        <v>0.995234121938252</v>
      </c>
      <c r="E2752" t="s">
        <v>42</v>
      </c>
    </row>
    <row r="2753" spans="1:5" x14ac:dyDescent="0.25">
      <c r="A2753" t="s">
        <v>43</v>
      </c>
      <c r="B2753" t="s">
        <v>44</v>
      </c>
      <c r="C2753">
        <v>25</v>
      </c>
      <c r="D2753">
        <v>-4.4550502961968501</v>
      </c>
      <c r="E2753" t="s">
        <v>42</v>
      </c>
    </row>
    <row r="2754" spans="1:5" x14ac:dyDescent="0.25">
      <c r="A2754" t="s">
        <v>45</v>
      </c>
      <c r="B2754" t="s">
        <v>46</v>
      </c>
      <c r="C2754">
        <v>25</v>
      </c>
      <c r="D2754">
        <v>0.96112877414397802</v>
      </c>
      <c r="E2754" t="s">
        <v>47</v>
      </c>
    </row>
    <row r="2755" spans="1:5" x14ac:dyDescent="0.25">
      <c r="A2755" t="s">
        <v>48</v>
      </c>
      <c r="B2755" t="s">
        <v>49</v>
      </c>
      <c r="C2755">
        <v>25</v>
      </c>
      <c r="D2755">
        <v>-9.3788379145491003</v>
      </c>
      <c r="E2755" t="s">
        <v>47</v>
      </c>
    </row>
    <row r="2756" spans="1:5" x14ac:dyDescent="0.25">
      <c r="A2756" t="s">
        <v>5</v>
      </c>
      <c r="B2756" t="s">
        <v>6</v>
      </c>
      <c r="C2756">
        <v>76</v>
      </c>
      <c r="D2756">
        <v>1</v>
      </c>
      <c r="E2756" t="s">
        <v>7</v>
      </c>
    </row>
    <row r="2757" spans="1:5" x14ac:dyDescent="0.25">
      <c r="A2757" t="s">
        <v>8</v>
      </c>
      <c r="B2757" t="s">
        <v>9</v>
      </c>
      <c r="C2757">
        <v>76</v>
      </c>
      <c r="D2757">
        <v>0</v>
      </c>
      <c r="E2757" t="s">
        <v>7</v>
      </c>
    </row>
    <row r="2758" spans="1:5" x14ac:dyDescent="0.25">
      <c r="A2758" t="s">
        <v>10</v>
      </c>
      <c r="B2758" t="s">
        <v>11</v>
      </c>
      <c r="C2758">
        <v>76</v>
      </c>
      <c r="D2758">
        <v>0.999999999999999</v>
      </c>
      <c r="E2758" t="s">
        <v>12</v>
      </c>
    </row>
    <row r="2759" spans="1:5" x14ac:dyDescent="0.25">
      <c r="A2759" t="s">
        <v>13</v>
      </c>
      <c r="B2759" t="s">
        <v>14</v>
      </c>
      <c r="C2759">
        <v>76</v>
      </c>
      <c r="D2759">
        <v>2.1756186347884201</v>
      </c>
      <c r="E2759" t="s">
        <v>12</v>
      </c>
    </row>
    <row r="2760" spans="1:5" x14ac:dyDescent="0.25">
      <c r="A2760" t="s">
        <v>15</v>
      </c>
      <c r="B2760" t="s">
        <v>16</v>
      </c>
      <c r="C2760">
        <v>76</v>
      </c>
      <c r="D2760">
        <v>1</v>
      </c>
      <c r="E2760" t="s">
        <v>17</v>
      </c>
    </row>
    <row r="2761" spans="1:5" x14ac:dyDescent="0.25">
      <c r="A2761" t="s">
        <v>18</v>
      </c>
      <c r="B2761" t="s">
        <v>19</v>
      </c>
      <c r="C2761">
        <v>76</v>
      </c>
      <c r="D2761">
        <v>-8.8471820185486898</v>
      </c>
      <c r="E2761" t="s">
        <v>17</v>
      </c>
    </row>
    <row r="2762" spans="1:5" x14ac:dyDescent="0.25">
      <c r="A2762" t="s">
        <v>20</v>
      </c>
      <c r="B2762" t="s">
        <v>21</v>
      </c>
      <c r="C2762">
        <v>76</v>
      </c>
      <c r="D2762">
        <v>0.98981269594371102</v>
      </c>
      <c r="E2762" t="s">
        <v>22</v>
      </c>
    </row>
    <row r="2763" spans="1:5" x14ac:dyDescent="0.25">
      <c r="A2763" t="s">
        <v>23</v>
      </c>
      <c r="B2763" t="s">
        <v>24</v>
      </c>
      <c r="C2763">
        <v>76</v>
      </c>
      <c r="D2763">
        <v>-5.1521635440369202</v>
      </c>
      <c r="E2763" t="s">
        <v>22</v>
      </c>
    </row>
    <row r="2764" spans="1:5" x14ac:dyDescent="0.25">
      <c r="A2764" t="s">
        <v>25</v>
      </c>
      <c r="B2764" t="s">
        <v>26</v>
      </c>
      <c r="C2764">
        <v>76</v>
      </c>
      <c r="D2764">
        <v>0.97808984461644299</v>
      </c>
      <c r="E2764" t="s">
        <v>27</v>
      </c>
    </row>
    <row r="2765" spans="1:5" x14ac:dyDescent="0.25">
      <c r="A2765" t="s">
        <v>28</v>
      </c>
      <c r="B2765" t="s">
        <v>29</v>
      </c>
      <c r="C2765">
        <v>76</v>
      </c>
      <c r="D2765">
        <v>-9.50015408216065</v>
      </c>
      <c r="E2765" t="s">
        <v>27</v>
      </c>
    </row>
    <row r="2766" spans="1:5" x14ac:dyDescent="0.25">
      <c r="A2766" t="s">
        <v>30</v>
      </c>
      <c r="B2766" t="s">
        <v>31</v>
      </c>
      <c r="C2766">
        <v>76</v>
      </c>
      <c r="D2766">
        <v>0.99988849327401197</v>
      </c>
      <c r="E2766" t="s">
        <v>32</v>
      </c>
    </row>
    <row r="2767" spans="1:5" x14ac:dyDescent="0.25">
      <c r="A2767" t="s">
        <v>33</v>
      </c>
      <c r="B2767" t="s">
        <v>34</v>
      </c>
      <c r="C2767">
        <v>76</v>
      </c>
      <c r="D2767">
        <v>-8.8471820185486791</v>
      </c>
      <c r="E2767" t="s">
        <v>32</v>
      </c>
    </row>
    <row r="2768" spans="1:5" x14ac:dyDescent="0.25">
      <c r="A2768" t="s">
        <v>35</v>
      </c>
      <c r="B2768" t="s">
        <v>36</v>
      </c>
      <c r="C2768">
        <v>76</v>
      </c>
      <c r="D2768">
        <v>0.98313624786792597</v>
      </c>
      <c r="E2768" t="s">
        <v>37</v>
      </c>
    </row>
    <row r="2769" spans="1:5" x14ac:dyDescent="0.25">
      <c r="A2769" t="s">
        <v>38</v>
      </c>
      <c r="B2769" t="s">
        <v>39</v>
      </c>
      <c r="C2769">
        <v>76</v>
      </c>
      <c r="D2769">
        <v>-8.1935087562145803</v>
      </c>
      <c r="E2769" t="s">
        <v>37</v>
      </c>
    </row>
    <row r="2770" spans="1:5" x14ac:dyDescent="0.25">
      <c r="A2770" t="s">
        <v>40</v>
      </c>
      <c r="B2770" t="s">
        <v>41</v>
      </c>
      <c r="C2770">
        <v>76</v>
      </c>
      <c r="D2770">
        <v>0.99567706505794895</v>
      </c>
      <c r="E2770" t="s">
        <v>42</v>
      </c>
    </row>
    <row r="2771" spans="1:5" x14ac:dyDescent="0.25">
      <c r="A2771" t="s">
        <v>43</v>
      </c>
      <c r="B2771" t="s">
        <v>44</v>
      </c>
      <c r="C2771">
        <v>76</v>
      </c>
      <c r="D2771">
        <v>-3.6970086104215198</v>
      </c>
      <c r="E2771" t="s">
        <v>42</v>
      </c>
    </row>
    <row r="2772" spans="1:5" x14ac:dyDescent="0.25">
      <c r="A2772" t="s">
        <v>45</v>
      </c>
      <c r="B2772" t="s">
        <v>46</v>
      </c>
      <c r="C2772">
        <v>76</v>
      </c>
      <c r="D2772">
        <v>0.961874949377161</v>
      </c>
      <c r="E2772" t="s">
        <v>47</v>
      </c>
    </row>
    <row r="2773" spans="1:5" x14ac:dyDescent="0.25">
      <c r="A2773" t="s">
        <v>48</v>
      </c>
      <c r="B2773" t="s">
        <v>49</v>
      </c>
      <c r="C2773">
        <v>76</v>
      </c>
      <c r="D2773">
        <v>-8.8023746142019892</v>
      </c>
      <c r="E2773" t="s">
        <v>47</v>
      </c>
    </row>
    <row r="2774" spans="1:5" x14ac:dyDescent="0.25">
      <c r="A2774" t="s">
        <v>5</v>
      </c>
      <c r="B2774" t="s">
        <v>6</v>
      </c>
      <c r="C2774">
        <v>22</v>
      </c>
      <c r="D2774">
        <v>1</v>
      </c>
      <c r="E2774" t="s">
        <v>7</v>
      </c>
    </row>
    <row r="2775" spans="1:5" x14ac:dyDescent="0.25">
      <c r="A2775" t="s">
        <v>8</v>
      </c>
      <c r="B2775" t="s">
        <v>9</v>
      </c>
      <c r="C2775">
        <v>22</v>
      </c>
      <c r="D2775">
        <v>0</v>
      </c>
      <c r="E2775" t="s">
        <v>7</v>
      </c>
    </row>
    <row r="2776" spans="1:5" x14ac:dyDescent="0.25">
      <c r="A2776" t="s">
        <v>10</v>
      </c>
      <c r="B2776" t="s">
        <v>11</v>
      </c>
      <c r="C2776">
        <v>22</v>
      </c>
      <c r="D2776">
        <v>0.999999999999999</v>
      </c>
      <c r="E2776" t="s">
        <v>12</v>
      </c>
    </row>
    <row r="2777" spans="1:5" x14ac:dyDescent="0.25">
      <c r="A2777" t="s">
        <v>13</v>
      </c>
      <c r="B2777" t="s">
        <v>14</v>
      </c>
      <c r="C2777">
        <v>22</v>
      </c>
      <c r="D2777">
        <v>1.2672476297994599</v>
      </c>
      <c r="E2777" t="s">
        <v>12</v>
      </c>
    </row>
    <row r="2778" spans="1:5" x14ac:dyDescent="0.25">
      <c r="A2778" t="s">
        <v>15</v>
      </c>
      <c r="B2778" t="s">
        <v>16</v>
      </c>
      <c r="C2778">
        <v>22</v>
      </c>
      <c r="D2778">
        <v>0.999999999999999</v>
      </c>
      <c r="E2778" t="s">
        <v>17</v>
      </c>
    </row>
    <row r="2779" spans="1:5" x14ac:dyDescent="0.25">
      <c r="A2779" t="s">
        <v>18</v>
      </c>
      <c r="B2779" t="s">
        <v>19</v>
      </c>
      <c r="C2779">
        <v>22</v>
      </c>
      <c r="D2779">
        <v>-9.7027715944363209</v>
      </c>
      <c r="E2779" t="s">
        <v>17</v>
      </c>
    </row>
    <row r="2780" spans="1:5" x14ac:dyDescent="0.25">
      <c r="A2780" t="s">
        <v>20</v>
      </c>
      <c r="B2780" t="s">
        <v>21</v>
      </c>
      <c r="C2780">
        <v>22</v>
      </c>
      <c r="D2780">
        <v>0.98893958512025204</v>
      </c>
      <c r="E2780" t="s">
        <v>22</v>
      </c>
    </row>
    <row r="2781" spans="1:5" x14ac:dyDescent="0.25">
      <c r="A2781" t="s">
        <v>23</v>
      </c>
      <c r="B2781" t="s">
        <v>24</v>
      </c>
      <c r="C2781">
        <v>22</v>
      </c>
      <c r="D2781">
        <v>-5.5691437558546699</v>
      </c>
      <c r="E2781" t="s">
        <v>22</v>
      </c>
    </row>
    <row r="2782" spans="1:5" x14ac:dyDescent="0.25">
      <c r="A2782" t="s">
        <v>25</v>
      </c>
      <c r="B2782" t="s">
        <v>26</v>
      </c>
      <c r="C2782">
        <v>22</v>
      </c>
      <c r="D2782">
        <v>0.97682898581429101</v>
      </c>
      <c r="E2782" t="s">
        <v>27</v>
      </c>
    </row>
    <row r="2783" spans="1:5" x14ac:dyDescent="0.25">
      <c r="A2783" t="s">
        <v>28</v>
      </c>
      <c r="B2783" t="s">
        <v>29</v>
      </c>
      <c r="C2783">
        <v>22</v>
      </c>
      <c r="D2783">
        <v>-10.172170964203399</v>
      </c>
      <c r="E2783" t="s">
        <v>27</v>
      </c>
    </row>
    <row r="2784" spans="1:5" x14ac:dyDescent="0.25">
      <c r="A2784" t="s">
        <v>30</v>
      </c>
      <c r="B2784" t="s">
        <v>31</v>
      </c>
      <c r="C2784">
        <v>22</v>
      </c>
      <c r="D2784">
        <v>0.99940377218910903</v>
      </c>
      <c r="E2784" t="s">
        <v>32</v>
      </c>
    </row>
    <row r="2785" spans="1:5" x14ac:dyDescent="0.25">
      <c r="A2785" t="s">
        <v>33</v>
      </c>
      <c r="B2785" t="s">
        <v>34</v>
      </c>
      <c r="C2785">
        <v>22</v>
      </c>
      <c r="D2785">
        <v>-9.7027715944363209</v>
      </c>
      <c r="E2785" t="s">
        <v>32</v>
      </c>
    </row>
    <row r="2786" spans="1:5" x14ac:dyDescent="0.25">
      <c r="A2786" t="s">
        <v>35</v>
      </c>
      <c r="B2786" t="s">
        <v>36</v>
      </c>
      <c r="C2786">
        <v>22</v>
      </c>
      <c r="D2786">
        <v>0.98244239835744396</v>
      </c>
      <c r="E2786" t="s">
        <v>37</v>
      </c>
    </row>
    <row r="2787" spans="1:5" x14ac:dyDescent="0.25">
      <c r="A2787" t="s">
        <v>38</v>
      </c>
      <c r="B2787" t="s">
        <v>39</v>
      </c>
      <c r="C2787">
        <v>22</v>
      </c>
      <c r="D2787">
        <v>-9.1463491223463294</v>
      </c>
      <c r="E2787" t="s">
        <v>37</v>
      </c>
    </row>
    <row r="2788" spans="1:5" x14ac:dyDescent="0.25">
      <c r="A2788" t="s">
        <v>40</v>
      </c>
      <c r="B2788" t="s">
        <v>41</v>
      </c>
      <c r="C2788">
        <v>22</v>
      </c>
      <c r="D2788">
        <v>0.99512573042274499</v>
      </c>
      <c r="E2788" t="s">
        <v>42</v>
      </c>
    </row>
    <row r="2789" spans="1:5" x14ac:dyDescent="0.25">
      <c r="A2789" t="s">
        <v>43</v>
      </c>
      <c r="B2789" t="s">
        <v>44</v>
      </c>
      <c r="C2789">
        <v>22</v>
      </c>
      <c r="D2789">
        <v>-4.60864470878023</v>
      </c>
      <c r="E2789" t="s">
        <v>42</v>
      </c>
    </row>
    <row r="2790" spans="1:5" x14ac:dyDescent="0.25">
      <c r="A2790" t="s">
        <v>45</v>
      </c>
      <c r="B2790" t="s">
        <v>46</v>
      </c>
      <c r="C2790">
        <v>22</v>
      </c>
      <c r="D2790">
        <v>0.96033539938106005</v>
      </c>
      <c r="E2790" t="s">
        <v>47</v>
      </c>
    </row>
    <row r="2791" spans="1:5" x14ac:dyDescent="0.25">
      <c r="A2791" t="s">
        <v>48</v>
      </c>
      <c r="B2791" t="s">
        <v>49</v>
      </c>
      <c r="C2791">
        <v>22</v>
      </c>
      <c r="D2791">
        <v>-9.6286982206733605</v>
      </c>
      <c r="E2791" t="s">
        <v>47</v>
      </c>
    </row>
    <row r="2792" spans="1:5" x14ac:dyDescent="0.25">
      <c r="A2792" t="s">
        <v>5</v>
      </c>
      <c r="B2792" t="s">
        <v>6</v>
      </c>
      <c r="C2792">
        <v>156</v>
      </c>
      <c r="D2792">
        <v>1</v>
      </c>
      <c r="E2792" t="s">
        <v>7</v>
      </c>
    </row>
    <row r="2793" spans="1:5" x14ac:dyDescent="0.25">
      <c r="A2793" t="s">
        <v>8</v>
      </c>
      <c r="B2793" t="s">
        <v>9</v>
      </c>
      <c r="C2793">
        <v>156</v>
      </c>
      <c r="D2793">
        <v>0</v>
      </c>
      <c r="E2793" t="s">
        <v>7</v>
      </c>
    </row>
    <row r="2794" spans="1:5" x14ac:dyDescent="0.25">
      <c r="A2794" t="s">
        <v>10</v>
      </c>
      <c r="B2794" t="s">
        <v>11</v>
      </c>
      <c r="C2794">
        <v>156</v>
      </c>
      <c r="D2794">
        <v>0.999999999999999</v>
      </c>
      <c r="E2794" t="s">
        <v>12</v>
      </c>
    </row>
    <row r="2795" spans="1:5" x14ac:dyDescent="0.25">
      <c r="A2795" t="s">
        <v>13</v>
      </c>
      <c r="B2795" t="s">
        <v>14</v>
      </c>
      <c r="C2795">
        <v>156</v>
      </c>
      <c r="D2795">
        <v>1.76040724858131</v>
      </c>
      <c r="E2795" t="s">
        <v>12</v>
      </c>
    </row>
    <row r="2796" spans="1:5" x14ac:dyDescent="0.25">
      <c r="A2796" t="s">
        <v>15</v>
      </c>
      <c r="B2796" t="s">
        <v>16</v>
      </c>
      <c r="C2796">
        <v>156</v>
      </c>
      <c r="D2796">
        <v>0.999999999999999</v>
      </c>
      <c r="E2796" t="s">
        <v>17</v>
      </c>
    </row>
    <row r="2797" spans="1:5" x14ac:dyDescent="0.25">
      <c r="A2797" t="s">
        <v>18</v>
      </c>
      <c r="B2797" t="s">
        <v>19</v>
      </c>
      <c r="C2797">
        <v>156</v>
      </c>
      <c r="D2797">
        <v>-9.4316783160085702</v>
      </c>
      <c r="E2797" t="s">
        <v>17</v>
      </c>
    </row>
    <row r="2798" spans="1:5" x14ac:dyDescent="0.25">
      <c r="A2798" t="s">
        <v>20</v>
      </c>
      <c r="B2798" t="s">
        <v>21</v>
      </c>
      <c r="C2798">
        <v>156</v>
      </c>
      <c r="D2798">
        <v>0.98976402576566003</v>
      </c>
      <c r="E2798" t="s">
        <v>22</v>
      </c>
    </row>
    <row r="2799" spans="1:5" x14ac:dyDescent="0.25">
      <c r="A2799" t="s">
        <v>23</v>
      </c>
      <c r="B2799" t="s">
        <v>24</v>
      </c>
      <c r="C2799">
        <v>156</v>
      </c>
      <c r="D2799">
        <v>-5.3006994725809502</v>
      </c>
      <c r="E2799" t="s">
        <v>22</v>
      </c>
    </row>
    <row r="2800" spans="1:5" x14ac:dyDescent="0.25">
      <c r="A2800" t="s">
        <v>25</v>
      </c>
      <c r="B2800" t="s">
        <v>26</v>
      </c>
      <c r="C2800">
        <v>156</v>
      </c>
      <c r="D2800">
        <v>0.97672349338292697</v>
      </c>
      <c r="E2800" t="s">
        <v>27</v>
      </c>
    </row>
    <row r="2801" spans="1:5" x14ac:dyDescent="0.25">
      <c r="A2801" t="s">
        <v>28</v>
      </c>
      <c r="B2801" t="s">
        <v>29</v>
      </c>
      <c r="C2801">
        <v>156</v>
      </c>
      <c r="D2801">
        <v>-10.0461211108297</v>
      </c>
      <c r="E2801" t="s">
        <v>27</v>
      </c>
    </row>
    <row r="2802" spans="1:5" x14ac:dyDescent="0.25">
      <c r="A2802" t="s">
        <v>30</v>
      </c>
      <c r="B2802" t="s">
        <v>31</v>
      </c>
      <c r="C2802">
        <v>156</v>
      </c>
      <c r="D2802">
        <v>0.99942144711464298</v>
      </c>
      <c r="E2802" t="s">
        <v>32</v>
      </c>
    </row>
    <row r="2803" spans="1:5" x14ac:dyDescent="0.25">
      <c r="A2803" t="s">
        <v>33</v>
      </c>
      <c r="B2803" t="s">
        <v>34</v>
      </c>
      <c r="C2803">
        <v>156</v>
      </c>
      <c r="D2803">
        <v>-9.4316783160085702</v>
      </c>
      <c r="E2803" t="s">
        <v>32</v>
      </c>
    </row>
    <row r="2804" spans="1:5" x14ac:dyDescent="0.25">
      <c r="A2804" t="s">
        <v>35</v>
      </c>
      <c r="B2804" t="s">
        <v>36</v>
      </c>
      <c r="C2804">
        <v>156</v>
      </c>
      <c r="D2804">
        <v>0.98243471594313203</v>
      </c>
      <c r="E2804" t="s">
        <v>37</v>
      </c>
    </row>
    <row r="2805" spans="1:5" x14ac:dyDescent="0.25">
      <c r="A2805" t="s">
        <v>38</v>
      </c>
      <c r="B2805" t="s">
        <v>39</v>
      </c>
      <c r="C2805">
        <v>156</v>
      </c>
      <c r="D2805">
        <v>-8.7915223816468302</v>
      </c>
      <c r="E2805" t="s">
        <v>37</v>
      </c>
    </row>
    <row r="2806" spans="1:5" x14ac:dyDescent="0.25">
      <c r="A2806" t="s">
        <v>40</v>
      </c>
      <c r="B2806" t="s">
        <v>41</v>
      </c>
      <c r="C2806">
        <v>156</v>
      </c>
      <c r="D2806">
        <v>0.99547535426428102</v>
      </c>
      <c r="E2806" t="s">
        <v>42</v>
      </c>
    </row>
    <row r="2807" spans="1:5" x14ac:dyDescent="0.25">
      <c r="A2807" t="s">
        <v>43</v>
      </c>
      <c r="B2807" t="s">
        <v>44</v>
      </c>
      <c r="C2807">
        <v>156</v>
      </c>
      <c r="D2807">
        <v>-4.1134141389849503</v>
      </c>
      <c r="E2807" t="s">
        <v>42</v>
      </c>
    </row>
    <row r="2808" spans="1:5" x14ac:dyDescent="0.25">
      <c r="A2808" t="s">
        <v>45</v>
      </c>
      <c r="B2808" t="s">
        <v>46</v>
      </c>
      <c r="C2808">
        <v>156</v>
      </c>
      <c r="D2808">
        <v>0.96279794779151895</v>
      </c>
      <c r="E2808" t="s">
        <v>47</v>
      </c>
    </row>
    <row r="2809" spans="1:5" x14ac:dyDescent="0.25">
      <c r="A2809" t="s">
        <v>48</v>
      </c>
      <c r="B2809" t="s">
        <v>49</v>
      </c>
      <c r="C2809">
        <v>156</v>
      </c>
      <c r="D2809">
        <v>-8.8079388118594295</v>
      </c>
      <c r="E2809" t="s">
        <v>47</v>
      </c>
    </row>
    <row r="2810" spans="1:5" x14ac:dyDescent="0.25">
      <c r="A2810" t="s">
        <v>5</v>
      </c>
      <c r="B2810" t="s">
        <v>6</v>
      </c>
      <c r="C2810">
        <v>85</v>
      </c>
      <c r="D2810">
        <v>1</v>
      </c>
      <c r="E2810" t="s">
        <v>7</v>
      </c>
    </row>
    <row r="2811" spans="1:5" x14ac:dyDescent="0.25">
      <c r="A2811" t="s">
        <v>8</v>
      </c>
      <c r="B2811" t="s">
        <v>9</v>
      </c>
      <c r="C2811">
        <v>85</v>
      </c>
      <c r="D2811">
        <v>0</v>
      </c>
      <c r="E2811" t="s">
        <v>7</v>
      </c>
    </row>
    <row r="2812" spans="1:5" x14ac:dyDescent="0.25">
      <c r="A2812" t="s">
        <v>10</v>
      </c>
      <c r="B2812" t="s">
        <v>11</v>
      </c>
      <c r="C2812">
        <v>85</v>
      </c>
      <c r="D2812">
        <v>1</v>
      </c>
      <c r="E2812" t="s">
        <v>12</v>
      </c>
    </row>
    <row r="2813" spans="1:5" x14ac:dyDescent="0.25">
      <c r="A2813" t="s">
        <v>13</v>
      </c>
      <c r="B2813" t="s">
        <v>14</v>
      </c>
      <c r="C2813">
        <v>85</v>
      </c>
      <c r="D2813">
        <v>1.16313269918608</v>
      </c>
      <c r="E2813" t="s">
        <v>12</v>
      </c>
    </row>
    <row r="2814" spans="1:5" x14ac:dyDescent="0.25">
      <c r="A2814" t="s">
        <v>15</v>
      </c>
      <c r="B2814" t="s">
        <v>16</v>
      </c>
      <c r="C2814">
        <v>85</v>
      </c>
      <c r="D2814">
        <v>1</v>
      </c>
      <c r="E2814" t="s">
        <v>17</v>
      </c>
    </row>
    <row r="2815" spans="1:5" x14ac:dyDescent="0.25">
      <c r="A2815" t="s">
        <v>18</v>
      </c>
      <c r="B2815" t="s">
        <v>19</v>
      </c>
      <c r="C2815">
        <v>85</v>
      </c>
      <c r="D2815">
        <v>-9.9566891093548193</v>
      </c>
      <c r="E2815" t="s">
        <v>17</v>
      </c>
    </row>
    <row r="2816" spans="1:5" x14ac:dyDescent="0.25">
      <c r="A2816" t="s">
        <v>20</v>
      </c>
      <c r="B2816" t="s">
        <v>21</v>
      </c>
      <c r="C2816">
        <v>85</v>
      </c>
      <c r="D2816">
        <v>0.98924623164320802</v>
      </c>
      <c r="E2816" t="s">
        <v>22</v>
      </c>
    </row>
    <row r="2817" spans="1:5" x14ac:dyDescent="0.25">
      <c r="A2817" t="s">
        <v>23</v>
      </c>
      <c r="B2817" t="s">
        <v>24</v>
      </c>
      <c r="C2817">
        <v>85</v>
      </c>
      <c r="D2817">
        <v>-5.5580684256549899</v>
      </c>
      <c r="E2817" t="s">
        <v>22</v>
      </c>
    </row>
    <row r="2818" spans="1:5" x14ac:dyDescent="0.25">
      <c r="A2818" t="s">
        <v>25</v>
      </c>
      <c r="B2818" t="s">
        <v>26</v>
      </c>
      <c r="C2818">
        <v>85</v>
      </c>
      <c r="D2818">
        <v>0.97622193975438798</v>
      </c>
      <c r="E2818" t="s">
        <v>27</v>
      </c>
    </row>
    <row r="2819" spans="1:5" x14ac:dyDescent="0.25">
      <c r="A2819" t="s">
        <v>28</v>
      </c>
      <c r="B2819" t="s">
        <v>29</v>
      </c>
      <c r="C2819">
        <v>85</v>
      </c>
      <c r="D2819">
        <v>-10.4033015906047</v>
      </c>
      <c r="E2819" t="s">
        <v>27</v>
      </c>
    </row>
    <row r="2820" spans="1:5" x14ac:dyDescent="0.25">
      <c r="A2820" t="s">
        <v>30</v>
      </c>
      <c r="B2820" t="s">
        <v>31</v>
      </c>
      <c r="C2820">
        <v>85</v>
      </c>
      <c r="D2820">
        <v>0.99915223673037601</v>
      </c>
      <c r="E2820" t="s">
        <v>32</v>
      </c>
    </row>
    <row r="2821" spans="1:5" x14ac:dyDescent="0.25">
      <c r="A2821" t="s">
        <v>33</v>
      </c>
      <c r="B2821" t="s">
        <v>34</v>
      </c>
      <c r="C2821">
        <v>85</v>
      </c>
      <c r="D2821">
        <v>-9.9566891093548193</v>
      </c>
      <c r="E2821" t="s">
        <v>32</v>
      </c>
    </row>
    <row r="2822" spans="1:5" x14ac:dyDescent="0.25">
      <c r="A2822" t="s">
        <v>35</v>
      </c>
      <c r="B2822" t="s">
        <v>36</v>
      </c>
      <c r="C2822">
        <v>85</v>
      </c>
      <c r="D2822">
        <v>0.98199243995960594</v>
      </c>
      <c r="E2822" t="s">
        <v>37</v>
      </c>
    </row>
    <row r="2823" spans="1:5" x14ac:dyDescent="0.25">
      <c r="A2823" t="s">
        <v>38</v>
      </c>
      <c r="B2823" t="s">
        <v>39</v>
      </c>
      <c r="C2823">
        <v>85</v>
      </c>
      <c r="D2823">
        <v>-9.4090649617999293</v>
      </c>
      <c r="E2823" t="s">
        <v>37</v>
      </c>
    </row>
    <row r="2824" spans="1:5" x14ac:dyDescent="0.25">
      <c r="A2824" t="s">
        <v>40</v>
      </c>
      <c r="B2824" t="s">
        <v>41</v>
      </c>
      <c r="C2824">
        <v>85</v>
      </c>
      <c r="D2824">
        <v>0.99510923824214703</v>
      </c>
      <c r="E2824" t="s">
        <v>42</v>
      </c>
    </row>
    <row r="2825" spans="1:5" x14ac:dyDescent="0.25">
      <c r="A2825" t="s">
        <v>43</v>
      </c>
      <c r="B2825" t="s">
        <v>44</v>
      </c>
      <c r="C2825">
        <v>85</v>
      </c>
      <c r="D2825">
        <v>-4.7128573647960703</v>
      </c>
      <c r="E2825" t="s">
        <v>42</v>
      </c>
    </row>
    <row r="2826" spans="1:5" x14ac:dyDescent="0.25">
      <c r="A2826" t="s">
        <v>45</v>
      </c>
      <c r="B2826" t="s">
        <v>46</v>
      </c>
      <c r="C2826">
        <v>85</v>
      </c>
      <c r="D2826">
        <v>0.96171485428271397</v>
      </c>
      <c r="E2826" t="s">
        <v>47</v>
      </c>
    </row>
    <row r="2827" spans="1:5" x14ac:dyDescent="0.25">
      <c r="A2827" t="s">
        <v>48</v>
      </c>
      <c r="B2827" t="s">
        <v>49</v>
      </c>
      <c r="C2827">
        <v>85</v>
      </c>
      <c r="D2827">
        <v>-9.3717691306806401</v>
      </c>
      <c r="E2827" t="s">
        <v>47</v>
      </c>
    </row>
    <row r="2828" spans="1:5" x14ac:dyDescent="0.25">
      <c r="A2828" t="s">
        <v>5</v>
      </c>
      <c r="B2828" t="s">
        <v>6</v>
      </c>
      <c r="C2828">
        <v>184</v>
      </c>
      <c r="D2828">
        <v>1</v>
      </c>
      <c r="E2828" t="s">
        <v>7</v>
      </c>
    </row>
    <row r="2829" spans="1:5" x14ac:dyDescent="0.25">
      <c r="A2829" t="s">
        <v>8</v>
      </c>
      <c r="B2829" t="s">
        <v>9</v>
      </c>
      <c r="C2829">
        <v>184</v>
      </c>
      <c r="D2829">
        <v>0</v>
      </c>
      <c r="E2829" t="s">
        <v>7</v>
      </c>
    </row>
    <row r="2830" spans="1:5" x14ac:dyDescent="0.25">
      <c r="A2830" t="s">
        <v>10</v>
      </c>
      <c r="B2830" t="s">
        <v>11</v>
      </c>
      <c r="C2830">
        <v>184</v>
      </c>
      <c r="D2830">
        <v>1</v>
      </c>
      <c r="E2830" t="s">
        <v>12</v>
      </c>
    </row>
    <row r="2831" spans="1:5" x14ac:dyDescent="0.25">
      <c r="A2831" t="s">
        <v>13</v>
      </c>
      <c r="B2831" t="s">
        <v>14</v>
      </c>
      <c r="C2831">
        <v>184</v>
      </c>
      <c r="D2831">
        <v>1.89006837102429</v>
      </c>
      <c r="E2831" t="s">
        <v>12</v>
      </c>
    </row>
    <row r="2832" spans="1:5" x14ac:dyDescent="0.25">
      <c r="A2832" t="s">
        <v>15</v>
      </c>
      <c r="B2832" t="s">
        <v>16</v>
      </c>
      <c r="C2832">
        <v>184</v>
      </c>
      <c r="D2832">
        <v>0.999999999999999</v>
      </c>
      <c r="E2832" t="s">
        <v>17</v>
      </c>
    </row>
    <row r="2833" spans="1:5" x14ac:dyDescent="0.25">
      <c r="A2833" t="s">
        <v>18</v>
      </c>
      <c r="B2833" t="s">
        <v>19</v>
      </c>
      <c r="C2833">
        <v>184</v>
      </c>
      <c r="D2833">
        <v>-9.1673546422344696</v>
      </c>
      <c r="E2833" t="s">
        <v>17</v>
      </c>
    </row>
    <row r="2834" spans="1:5" x14ac:dyDescent="0.25">
      <c r="A2834" t="s">
        <v>20</v>
      </c>
      <c r="B2834" t="s">
        <v>21</v>
      </c>
      <c r="C2834">
        <v>184</v>
      </c>
      <c r="D2834">
        <v>0.99035737598803797</v>
      </c>
      <c r="E2834" t="s">
        <v>22</v>
      </c>
    </row>
    <row r="2835" spans="1:5" x14ac:dyDescent="0.25">
      <c r="A2835" t="s">
        <v>23</v>
      </c>
      <c r="B2835" t="s">
        <v>24</v>
      </c>
      <c r="C2835">
        <v>184</v>
      </c>
      <c r="D2835">
        <v>-5.1249308146310604</v>
      </c>
      <c r="E2835" t="s">
        <v>22</v>
      </c>
    </row>
    <row r="2836" spans="1:5" x14ac:dyDescent="0.25">
      <c r="A2836" t="s">
        <v>25</v>
      </c>
      <c r="B2836" t="s">
        <v>26</v>
      </c>
      <c r="C2836">
        <v>184</v>
      </c>
      <c r="D2836">
        <v>0.978551166199361</v>
      </c>
      <c r="E2836" t="s">
        <v>27</v>
      </c>
    </row>
    <row r="2837" spans="1:5" x14ac:dyDescent="0.25">
      <c r="A2837" t="s">
        <v>28</v>
      </c>
      <c r="B2837" t="s">
        <v>29</v>
      </c>
      <c r="C2837">
        <v>184</v>
      </c>
      <c r="D2837">
        <v>-9.5500843972579403</v>
      </c>
      <c r="E2837" t="s">
        <v>27</v>
      </c>
    </row>
    <row r="2838" spans="1:5" x14ac:dyDescent="0.25">
      <c r="A2838" t="s">
        <v>30</v>
      </c>
      <c r="B2838" t="s">
        <v>31</v>
      </c>
      <c r="C2838">
        <v>184</v>
      </c>
      <c r="D2838">
        <v>0.99969240792255099</v>
      </c>
      <c r="E2838" t="s">
        <v>32</v>
      </c>
    </row>
    <row r="2839" spans="1:5" x14ac:dyDescent="0.25">
      <c r="A2839" t="s">
        <v>33</v>
      </c>
      <c r="B2839" t="s">
        <v>34</v>
      </c>
      <c r="C2839">
        <v>184</v>
      </c>
      <c r="D2839">
        <v>-9.1673546422344696</v>
      </c>
      <c r="E2839" t="s">
        <v>32</v>
      </c>
    </row>
    <row r="2840" spans="1:5" x14ac:dyDescent="0.25">
      <c r="A2840" t="s">
        <v>35</v>
      </c>
      <c r="B2840" t="s">
        <v>36</v>
      </c>
      <c r="C2840">
        <v>184</v>
      </c>
      <c r="D2840">
        <v>0.98246635409951799</v>
      </c>
      <c r="E2840" t="s">
        <v>37</v>
      </c>
    </row>
    <row r="2841" spans="1:5" x14ac:dyDescent="0.25">
      <c r="A2841" t="s">
        <v>38</v>
      </c>
      <c r="B2841" t="s">
        <v>39</v>
      </c>
      <c r="C2841">
        <v>184</v>
      </c>
      <c r="D2841">
        <v>-8.6690593177821906</v>
      </c>
      <c r="E2841" t="s">
        <v>37</v>
      </c>
    </row>
    <row r="2842" spans="1:5" x14ac:dyDescent="0.25">
      <c r="A2842" t="s">
        <v>40</v>
      </c>
      <c r="B2842" t="s">
        <v>41</v>
      </c>
      <c r="C2842">
        <v>184</v>
      </c>
      <c r="D2842">
        <v>0.99555322953456604</v>
      </c>
      <c r="E2842" t="s">
        <v>42</v>
      </c>
    </row>
    <row r="2843" spans="1:5" x14ac:dyDescent="0.25">
      <c r="A2843" t="s">
        <v>43</v>
      </c>
      <c r="B2843" t="s">
        <v>44</v>
      </c>
      <c r="C2843">
        <v>184</v>
      </c>
      <c r="D2843">
        <v>-3.9832919317101299</v>
      </c>
      <c r="E2843" t="s">
        <v>42</v>
      </c>
    </row>
    <row r="2844" spans="1:5" x14ac:dyDescent="0.25">
      <c r="A2844" t="s">
        <v>45</v>
      </c>
      <c r="B2844" t="s">
        <v>46</v>
      </c>
      <c r="C2844">
        <v>184</v>
      </c>
      <c r="D2844">
        <v>0.96320438223772098</v>
      </c>
      <c r="E2844" t="s">
        <v>47</v>
      </c>
    </row>
    <row r="2845" spans="1:5" x14ac:dyDescent="0.25">
      <c r="A2845" t="s">
        <v>48</v>
      </c>
      <c r="B2845" t="s">
        <v>49</v>
      </c>
      <c r="C2845">
        <v>184</v>
      </c>
      <c r="D2845">
        <v>-8.6595463508659805</v>
      </c>
      <c r="E2845" t="s">
        <v>47</v>
      </c>
    </row>
    <row r="2846" spans="1:5" x14ac:dyDescent="0.25">
      <c r="A2846" t="s">
        <v>5</v>
      </c>
      <c r="B2846" t="s">
        <v>6</v>
      </c>
      <c r="C2846">
        <v>132</v>
      </c>
      <c r="D2846">
        <v>1</v>
      </c>
      <c r="E2846" t="s">
        <v>7</v>
      </c>
    </row>
    <row r="2847" spans="1:5" x14ac:dyDescent="0.25">
      <c r="A2847" t="s">
        <v>8</v>
      </c>
      <c r="B2847" t="s">
        <v>9</v>
      </c>
      <c r="C2847">
        <v>132</v>
      </c>
      <c r="D2847">
        <v>0</v>
      </c>
      <c r="E2847" t="s">
        <v>7</v>
      </c>
    </row>
    <row r="2848" spans="1:5" x14ac:dyDescent="0.25">
      <c r="A2848" t="s">
        <v>10</v>
      </c>
      <c r="B2848" t="s">
        <v>11</v>
      </c>
      <c r="C2848">
        <v>132</v>
      </c>
      <c r="D2848">
        <v>1</v>
      </c>
      <c r="E2848" t="s">
        <v>12</v>
      </c>
    </row>
    <row r="2849" spans="1:5" x14ac:dyDescent="0.25">
      <c r="A2849" t="s">
        <v>13</v>
      </c>
      <c r="B2849" t="s">
        <v>14</v>
      </c>
      <c r="C2849">
        <v>132</v>
      </c>
      <c r="D2849">
        <v>1.01379902381517</v>
      </c>
      <c r="E2849" t="s">
        <v>12</v>
      </c>
    </row>
    <row r="2850" spans="1:5" x14ac:dyDescent="0.25">
      <c r="A2850" t="s">
        <v>15</v>
      </c>
      <c r="B2850" t="s">
        <v>16</v>
      </c>
      <c r="C2850">
        <v>132</v>
      </c>
      <c r="D2850">
        <v>0.999999999999999</v>
      </c>
      <c r="E2850" t="s">
        <v>17</v>
      </c>
    </row>
    <row r="2851" spans="1:5" x14ac:dyDescent="0.25">
      <c r="A2851" t="s">
        <v>18</v>
      </c>
      <c r="B2851" t="s">
        <v>19</v>
      </c>
      <c r="C2851">
        <v>132</v>
      </c>
      <c r="D2851">
        <v>-10.0246717549213</v>
      </c>
      <c r="E2851" t="s">
        <v>17</v>
      </c>
    </row>
    <row r="2852" spans="1:5" x14ac:dyDescent="0.25">
      <c r="A2852" t="s">
        <v>20</v>
      </c>
      <c r="B2852" t="s">
        <v>21</v>
      </c>
      <c r="C2852">
        <v>132</v>
      </c>
      <c r="D2852">
        <v>0.98859858145948698</v>
      </c>
      <c r="E2852" t="s">
        <v>22</v>
      </c>
    </row>
    <row r="2853" spans="1:5" x14ac:dyDescent="0.25">
      <c r="A2853" t="s">
        <v>23</v>
      </c>
      <c r="B2853" t="s">
        <v>24</v>
      </c>
      <c r="C2853">
        <v>132</v>
      </c>
      <c r="D2853">
        <v>-5.7137713625720998</v>
      </c>
      <c r="E2853" t="s">
        <v>22</v>
      </c>
    </row>
    <row r="2854" spans="1:5" x14ac:dyDescent="0.25">
      <c r="A2854" t="s">
        <v>25</v>
      </c>
      <c r="B2854" t="s">
        <v>26</v>
      </c>
      <c r="C2854">
        <v>132</v>
      </c>
      <c r="D2854">
        <v>0.97578007268191702</v>
      </c>
      <c r="E2854" t="s">
        <v>27</v>
      </c>
    </row>
    <row r="2855" spans="1:5" x14ac:dyDescent="0.25">
      <c r="A2855" t="s">
        <v>28</v>
      </c>
      <c r="B2855" t="s">
        <v>29</v>
      </c>
      <c r="C2855">
        <v>132</v>
      </c>
      <c r="D2855">
        <v>-10.533189184709499</v>
      </c>
      <c r="E2855" t="s">
        <v>27</v>
      </c>
    </row>
    <row r="2856" spans="1:5" x14ac:dyDescent="0.25">
      <c r="A2856" t="s">
        <v>30</v>
      </c>
      <c r="B2856" t="s">
        <v>31</v>
      </c>
      <c r="C2856">
        <v>132</v>
      </c>
      <c r="D2856">
        <v>0.99915116705281903</v>
      </c>
      <c r="E2856" t="s">
        <v>32</v>
      </c>
    </row>
    <row r="2857" spans="1:5" x14ac:dyDescent="0.25">
      <c r="A2857" t="s">
        <v>33</v>
      </c>
      <c r="B2857" t="s">
        <v>34</v>
      </c>
      <c r="C2857">
        <v>132</v>
      </c>
      <c r="D2857">
        <v>-10.0246717549213</v>
      </c>
      <c r="E2857" t="s">
        <v>32</v>
      </c>
    </row>
    <row r="2858" spans="1:5" x14ac:dyDescent="0.25">
      <c r="A2858" t="s">
        <v>35</v>
      </c>
      <c r="B2858" t="s">
        <v>36</v>
      </c>
      <c r="C2858">
        <v>132</v>
      </c>
      <c r="D2858">
        <v>0.98219002643218001</v>
      </c>
      <c r="E2858" t="s">
        <v>37</v>
      </c>
    </row>
    <row r="2859" spans="1:5" x14ac:dyDescent="0.25">
      <c r="A2859" t="s">
        <v>38</v>
      </c>
      <c r="B2859" t="s">
        <v>39</v>
      </c>
      <c r="C2859">
        <v>132</v>
      </c>
      <c r="D2859">
        <v>-9.4400345100774299</v>
      </c>
      <c r="E2859" t="s">
        <v>37</v>
      </c>
    </row>
    <row r="2860" spans="1:5" x14ac:dyDescent="0.25">
      <c r="A2860" t="s">
        <v>40</v>
      </c>
      <c r="B2860" t="s">
        <v>41</v>
      </c>
      <c r="C2860">
        <v>132</v>
      </c>
      <c r="D2860">
        <v>0.99497864569864203</v>
      </c>
      <c r="E2860" t="s">
        <v>42</v>
      </c>
    </row>
    <row r="2861" spans="1:5" x14ac:dyDescent="0.25">
      <c r="A2861" t="s">
        <v>43</v>
      </c>
      <c r="B2861" t="s">
        <v>44</v>
      </c>
      <c r="C2861">
        <v>132</v>
      </c>
      <c r="D2861">
        <v>-4.8629649890933004</v>
      </c>
      <c r="E2861" t="s">
        <v>42</v>
      </c>
    </row>
    <row r="2862" spans="1:5" x14ac:dyDescent="0.25">
      <c r="A2862" t="s">
        <v>45</v>
      </c>
      <c r="B2862" t="s">
        <v>46</v>
      </c>
      <c r="C2862">
        <v>132</v>
      </c>
      <c r="D2862">
        <v>0.96015598248408796</v>
      </c>
      <c r="E2862" t="s">
        <v>47</v>
      </c>
    </row>
    <row r="2863" spans="1:5" x14ac:dyDescent="0.25">
      <c r="A2863" t="s">
        <v>48</v>
      </c>
      <c r="B2863" t="s">
        <v>49</v>
      </c>
      <c r="C2863">
        <v>132</v>
      </c>
      <c r="D2863">
        <v>-9.7953338707526605</v>
      </c>
      <c r="E2863" t="s">
        <v>47</v>
      </c>
    </row>
    <row r="2864" spans="1:5" x14ac:dyDescent="0.25">
      <c r="A2864" t="s">
        <v>5</v>
      </c>
      <c r="B2864" t="s">
        <v>6</v>
      </c>
      <c r="C2864">
        <v>57</v>
      </c>
      <c r="D2864">
        <v>1</v>
      </c>
      <c r="E2864" t="s">
        <v>7</v>
      </c>
    </row>
    <row r="2865" spans="1:5" x14ac:dyDescent="0.25">
      <c r="A2865" t="s">
        <v>8</v>
      </c>
      <c r="B2865" t="s">
        <v>9</v>
      </c>
      <c r="C2865">
        <v>57</v>
      </c>
      <c r="D2865">
        <v>0</v>
      </c>
      <c r="E2865" t="s">
        <v>7</v>
      </c>
    </row>
    <row r="2866" spans="1:5" x14ac:dyDescent="0.25">
      <c r="A2866" t="s">
        <v>10</v>
      </c>
      <c r="B2866" t="s">
        <v>11</v>
      </c>
      <c r="C2866">
        <v>57</v>
      </c>
      <c r="D2866">
        <v>0.999999999999999</v>
      </c>
      <c r="E2866" t="s">
        <v>12</v>
      </c>
    </row>
    <row r="2867" spans="1:5" x14ac:dyDescent="0.25">
      <c r="A2867" t="s">
        <v>13</v>
      </c>
      <c r="B2867" t="s">
        <v>14</v>
      </c>
      <c r="C2867">
        <v>57</v>
      </c>
      <c r="D2867">
        <v>2.47001428360982</v>
      </c>
      <c r="E2867" t="s">
        <v>12</v>
      </c>
    </row>
    <row r="2868" spans="1:5" x14ac:dyDescent="0.25">
      <c r="A2868" t="s">
        <v>15</v>
      </c>
      <c r="B2868" t="s">
        <v>16</v>
      </c>
      <c r="C2868">
        <v>57</v>
      </c>
      <c r="D2868">
        <v>0.999999999999999</v>
      </c>
      <c r="E2868" t="s">
        <v>17</v>
      </c>
    </row>
    <row r="2869" spans="1:5" x14ac:dyDescent="0.25">
      <c r="A2869" t="s">
        <v>18</v>
      </c>
      <c r="B2869" t="s">
        <v>19</v>
      </c>
      <c r="C2869">
        <v>57</v>
      </c>
      <c r="D2869">
        <v>-8.7560815876284295</v>
      </c>
      <c r="E2869" t="s">
        <v>17</v>
      </c>
    </row>
    <row r="2870" spans="1:5" x14ac:dyDescent="0.25">
      <c r="A2870" t="s">
        <v>20</v>
      </c>
      <c r="B2870" t="s">
        <v>21</v>
      </c>
      <c r="C2870">
        <v>57</v>
      </c>
      <c r="D2870">
        <v>0.98992455452681705</v>
      </c>
      <c r="E2870" t="s">
        <v>22</v>
      </c>
    </row>
    <row r="2871" spans="1:5" x14ac:dyDescent="0.25">
      <c r="A2871" t="s">
        <v>23</v>
      </c>
      <c r="B2871" t="s">
        <v>24</v>
      </c>
      <c r="C2871">
        <v>57</v>
      </c>
      <c r="D2871">
        <v>-5.0726057899921999</v>
      </c>
      <c r="E2871" t="s">
        <v>22</v>
      </c>
    </row>
    <row r="2872" spans="1:5" x14ac:dyDescent="0.25">
      <c r="A2872" t="s">
        <v>25</v>
      </c>
      <c r="B2872" t="s">
        <v>26</v>
      </c>
      <c r="C2872">
        <v>57</v>
      </c>
      <c r="D2872">
        <v>0.97701340819832505</v>
      </c>
      <c r="E2872" t="s">
        <v>27</v>
      </c>
    </row>
    <row r="2873" spans="1:5" x14ac:dyDescent="0.25">
      <c r="A2873" t="s">
        <v>28</v>
      </c>
      <c r="B2873" t="s">
        <v>29</v>
      </c>
      <c r="C2873">
        <v>57</v>
      </c>
      <c r="D2873">
        <v>-9.6589573484144893</v>
      </c>
      <c r="E2873" t="s">
        <v>27</v>
      </c>
    </row>
    <row r="2874" spans="1:5" x14ac:dyDescent="0.25">
      <c r="A2874" t="s">
        <v>30</v>
      </c>
      <c r="B2874" t="s">
        <v>31</v>
      </c>
      <c r="C2874">
        <v>57</v>
      </c>
      <c r="D2874">
        <v>0.99978024312639802</v>
      </c>
      <c r="E2874" t="s">
        <v>32</v>
      </c>
    </row>
    <row r="2875" spans="1:5" x14ac:dyDescent="0.25">
      <c r="A2875" t="s">
        <v>33</v>
      </c>
      <c r="B2875" t="s">
        <v>34</v>
      </c>
      <c r="C2875">
        <v>57</v>
      </c>
      <c r="D2875">
        <v>-8.7560815876284295</v>
      </c>
      <c r="E2875" t="s">
        <v>32</v>
      </c>
    </row>
    <row r="2876" spans="1:5" x14ac:dyDescent="0.25">
      <c r="A2876" t="s">
        <v>35</v>
      </c>
      <c r="B2876" t="s">
        <v>36</v>
      </c>
      <c r="C2876">
        <v>57</v>
      </c>
      <c r="D2876">
        <v>0.98320426850526199</v>
      </c>
      <c r="E2876" t="s">
        <v>37</v>
      </c>
    </row>
    <row r="2877" spans="1:5" x14ac:dyDescent="0.25">
      <c r="A2877" t="s">
        <v>38</v>
      </c>
      <c r="B2877" t="s">
        <v>39</v>
      </c>
      <c r="C2877">
        <v>57</v>
      </c>
      <c r="D2877">
        <v>-7.9541868065962102</v>
      </c>
      <c r="E2877" t="s">
        <v>37</v>
      </c>
    </row>
    <row r="2878" spans="1:5" x14ac:dyDescent="0.25">
      <c r="A2878" t="s">
        <v>40</v>
      </c>
      <c r="B2878" t="s">
        <v>41</v>
      </c>
      <c r="C2878">
        <v>57</v>
      </c>
      <c r="D2878">
        <v>0.99586818273282196</v>
      </c>
      <c r="E2878" t="s">
        <v>42</v>
      </c>
    </row>
    <row r="2879" spans="1:5" x14ac:dyDescent="0.25">
      <c r="A2879" t="s">
        <v>43</v>
      </c>
      <c r="B2879" t="s">
        <v>44</v>
      </c>
      <c r="C2879">
        <v>57</v>
      </c>
      <c r="D2879">
        <v>-3.4014819799288198</v>
      </c>
      <c r="E2879" t="s">
        <v>42</v>
      </c>
    </row>
    <row r="2880" spans="1:5" x14ac:dyDescent="0.25">
      <c r="A2880" t="s">
        <v>45</v>
      </c>
      <c r="B2880" t="s">
        <v>46</v>
      </c>
      <c r="C2880">
        <v>57</v>
      </c>
      <c r="D2880">
        <v>0.96298868300873997</v>
      </c>
      <c r="E2880" t="s">
        <v>47</v>
      </c>
    </row>
    <row r="2881" spans="1:5" x14ac:dyDescent="0.25">
      <c r="A2881" t="s">
        <v>48</v>
      </c>
      <c r="B2881" t="s">
        <v>49</v>
      </c>
      <c r="C2881">
        <v>57</v>
      </c>
      <c r="D2881">
        <v>-8.3753861522793205</v>
      </c>
      <c r="E2881" t="s">
        <v>47</v>
      </c>
    </row>
    <row r="2882" spans="1:5" x14ac:dyDescent="0.25">
      <c r="A2882" t="s">
        <v>5</v>
      </c>
      <c r="B2882" t="s">
        <v>6</v>
      </c>
      <c r="C2882">
        <v>14</v>
      </c>
      <c r="D2882">
        <v>1</v>
      </c>
      <c r="E2882" t="s">
        <v>7</v>
      </c>
    </row>
    <row r="2883" spans="1:5" x14ac:dyDescent="0.25">
      <c r="A2883" t="s">
        <v>8</v>
      </c>
      <c r="B2883" t="s">
        <v>9</v>
      </c>
      <c r="C2883">
        <v>14</v>
      </c>
      <c r="D2883">
        <v>0</v>
      </c>
      <c r="E2883" t="s">
        <v>7</v>
      </c>
    </row>
    <row r="2884" spans="1:5" x14ac:dyDescent="0.25">
      <c r="A2884" t="s">
        <v>10</v>
      </c>
      <c r="B2884" t="s">
        <v>11</v>
      </c>
      <c r="C2884">
        <v>14</v>
      </c>
      <c r="D2884">
        <v>0.999999999999999</v>
      </c>
      <c r="E2884" t="s">
        <v>12</v>
      </c>
    </row>
    <row r="2885" spans="1:5" x14ac:dyDescent="0.25">
      <c r="A2885" t="s">
        <v>13</v>
      </c>
      <c r="B2885" t="s">
        <v>14</v>
      </c>
      <c r="C2885">
        <v>14</v>
      </c>
      <c r="D2885">
        <v>1.9350431291830801</v>
      </c>
      <c r="E2885" t="s">
        <v>12</v>
      </c>
    </row>
    <row r="2886" spans="1:5" x14ac:dyDescent="0.25">
      <c r="A2886" t="s">
        <v>15</v>
      </c>
      <c r="B2886" t="s">
        <v>16</v>
      </c>
      <c r="C2886">
        <v>14</v>
      </c>
      <c r="D2886">
        <v>0.999999999999999</v>
      </c>
      <c r="E2886" t="s">
        <v>17</v>
      </c>
    </row>
    <row r="2887" spans="1:5" x14ac:dyDescent="0.25">
      <c r="A2887" t="s">
        <v>18</v>
      </c>
      <c r="B2887" t="s">
        <v>19</v>
      </c>
      <c r="C2887">
        <v>14</v>
      </c>
      <c r="D2887">
        <v>-9.0794489314772999</v>
      </c>
      <c r="E2887" t="s">
        <v>17</v>
      </c>
    </row>
    <row r="2888" spans="1:5" x14ac:dyDescent="0.25">
      <c r="A2888" t="s">
        <v>20</v>
      </c>
      <c r="B2888" t="s">
        <v>21</v>
      </c>
      <c r="C2888">
        <v>14</v>
      </c>
      <c r="D2888">
        <v>0.98935360372447501</v>
      </c>
      <c r="E2888" t="s">
        <v>22</v>
      </c>
    </row>
    <row r="2889" spans="1:5" x14ac:dyDescent="0.25">
      <c r="A2889" t="s">
        <v>23</v>
      </c>
      <c r="B2889" t="s">
        <v>24</v>
      </c>
      <c r="C2889">
        <v>14</v>
      </c>
      <c r="D2889">
        <v>-5.3112777715932999</v>
      </c>
      <c r="E2889" t="s">
        <v>22</v>
      </c>
    </row>
    <row r="2890" spans="1:5" x14ac:dyDescent="0.25">
      <c r="A2890" t="s">
        <v>25</v>
      </c>
      <c r="B2890" t="s">
        <v>26</v>
      </c>
      <c r="C2890">
        <v>14</v>
      </c>
      <c r="D2890">
        <v>0.97737866777625704</v>
      </c>
      <c r="E2890" t="s">
        <v>27</v>
      </c>
    </row>
    <row r="2891" spans="1:5" x14ac:dyDescent="0.25">
      <c r="A2891" t="s">
        <v>28</v>
      </c>
      <c r="B2891" t="s">
        <v>29</v>
      </c>
      <c r="C2891">
        <v>14</v>
      </c>
      <c r="D2891">
        <v>-9.7611719087076203</v>
      </c>
      <c r="E2891" t="s">
        <v>27</v>
      </c>
    </row>
    <row r="2892" spans="1:5" x14ac:dyDescent="0.25">
      <c r="A2892" t="s">
        <v>30</v>
      </c>
      <c r="B2892" t="s">
        <v>31</v>
      </c>
      <c r="C2892">
        <v>14</v>
      </c>
      <c r="D2892">
        <v>0.999745512556385</v>
      </c>
      <c r="E2892" t="s">
        <v>32</v>
      </c>
    </row>
    <row r="2893" spans="1:5" x14ac:dyDescent="0.25">
      <c r="A2893" t="s">
        <v>33</v>
      </c>
      <c r="B2893" t="s">
        <v>34</v>
      </c>
      <c r="C2893">
        <v>14</v>
      </c>
      <c r="D2893">
        <v>-9.0794489314772999</v>
      </c>
      <c r="E2893" t="s">
        <v>32</v>
      </c>
    </row>
    <row r="2894" spans="1:5" x14ac:dyDescent="0.25">
      <c r="A2894" t="s">
        <v>35</v>
      </c>
      <c r="B2894" t="s">
        <v>36</v>
      </c>
      <c r="C2894">
        <v>14</v>
      </c>
      <c r="D2894">
        <v>0.98305714742773298</v>
      </c>
      <c r="E2894" t="s">
        <v>37</v>
      </c>
    </row>
    <row r="2895" spans="1:5" x14ac:dyDescent="0.25">
      <c r="A2895" t="s">
        <v>38</v>
      </c>
      <c r="B2895" t="s">
        <v>39</v>
      </c>
      <c r="C2895">
        <v>14</v>
      </c>
      <c r="D2895">
        <v>-8.4056962094107099</v>
      </c>
      <c r="E2895" t="s">
        <v>37</v>
      </c>
    </row>
    <row r="2896" spans="1:5" x14ac:dyDescent="0.25">
      <c r="A2896" t="s">
        <v>40</v>
      </c>
      <c r="B2896" t="s">
        <v>41</v>
      </c>
      <c r="C2896">
        <v>14</v>
      </c>
      <c r="D2896">
        <v>0.99551845871887301</v>
      </c>
      <c r="E2896" t="s">
        <v>42</v>
      </c>
    </row>
    <row r="2897" spans="1:5" x14ac:dyDescent="0.25">
      <c r="A2897" t="s">
        <v>43</v>
      </c>
      <c r="B2897" t="s">
        <v>44</v>
      </c>
      <c r="C2897">
        <v>14</v>
      </c>
      <c r="D2897">
        <v>-3.93852303605173</v>
      </c>
      <c r="E2897" t="s">
        <v>42</v>
      </c>
    </row>
    <row r="2898" spans="1:5" x14ac:dyDescent="0.25">
      <c r="A2898" t="s">
        <v>45</v>
      </c>
      <c r="B2898" t="s">
        <v>46</v>
      </c>
      <c r="C2898">
        <v>14</v>
      </c>
      <c r="D2898">
        <v>0.961051598349557</v>
      </c>
      <c r="E2898" t="s">
        <v>47</v>
      </c>
    </row>
    <row r="2899" spans="1:5" x14ac:dyDescent="0.25">
      <c r="A2899" t="s">
        <v>48</v>
      </c>
      <c r="B2899" t="s">
        <v>49</v>
      </c>
      <c r="C2899">
        <v>14</v>
      </c>
      <c r="D2899">
        <v>-9.11339304112653</v>
      </c>
      <c r="E2899" t="s">
        <v>47</v>
      </c>
    </row>
    <row r="2900" spans="1:5" x14ac:dyDescent="0.25">
      <c r="A2900" t="s">
        <v>5</v>
      </c>
      <c r="B2900" t="s">
        <v>6</v>
      </c>
      <c r="C2900">
        <v>138</v>
      </c>
      <c r="D2900">
        <v>1</v>
      </c>
      <c r="E2900" t="s">
        <v>7</v>
      </c>
    </row>
    <row r="2901" spans="1:5" x14ac:dyDescent="0.25">
      <c r="A2901" t="s">
        <v>8</v>
      </c>
      <c r="B2901" t="s">
        <v>9</v>
      </c>
      <c r="C2901">
        <v>138</v>
      </c>
      <c r="D2901">
        <v>0</v>
      </c>
      <c r="E2901" t="s">
        <v>7</v>
      </c>
    </row>
    <row r="2902" spans="1:5" x14ac:dyDescent="0.25">
      <c r="A2902" t="s">
        <v>10</v>
      </c>
      <c r="B2902" t="s">
        <v>11</v>
      </c>
      <c r="C2902">
        <v>138</v>
      </c>
      <c r="D2902">
        <v>0.999999999999999</v>
      </c>
      <c r="E2902" t="s">
        <v>12</v>
      </c>
    </row>
    <row r="2903" spans="1:5" x14ac:dyDescent="0.25">
      <c r="A2903" t="s">
        <v>13</v>
      </c>
      <c r="B2903" t="s">
        <v>14</v>
      </c>
      <c r="C2903">
        <v>138</v>
      </c>
      <c r="D2903">
        <v>1.5897630364579101</v>
      </c>
      <c r="E2903" t="s">
        <v>12</v>
      </c>
    </row>
    <row r="2904" spans="1:5" x14ac:dyDescent="0.25">
      <c r="A2904" t="s">
        <v>15</v>
      </c>
      <c r="B2904" t="s">
        <v>16</v>
      </c>
      <c r="C2904">
        <v>138</v>
      </c>
      <c r="D2904">
        <v>0.999999999999999</v>
      </c>
      <c r="E2904" t="s">
        <v>17</v>
      </c>
    </row>
    <row r="2905" spans="1:5" x14ac:dyDescent="0.25">
      <c r="A2905" t="s">
        <v>18</v>
      </c>
      <c r="B2905" t="s">
        <v>19</v>
      </c>
      <c r="C2905">
        <v>138</v>
      </c>
      <c r="D2905">
        <v>-9.4601116169640491</v>
      </c>
      <c r="E2905" t="s">
        <v>17</v>
      </c>
    </row>
    <row r="2906" spans="1:5" x14ac:dyDescent="0.25">
      <c r="A2906" t="s">
        <v>20</v>
      </c>
      <c r="B2906" t="s">
        <v>21</v>
      </c>
      <c r="C2906">
        <v>138</v>
      </c>
      <c r="D2906">
        <v>0.98901243445787201</v>
      </c>
      <c r="E2906" t="s">
        <v>22</v>
      </c>
    </row>
    <row r="2907" spans="1:5" x14ac:dyDescent="0.25">
      <c r="A2907" t="s">
        <v>23</v>
      </c>
      <c r="B2907" t="s">
        <v>24</v>
      </c>
      <c r="C2907">
        <v>138</v>
      </c>
      <c r="D2907">
        <v>-5.4800176561841303</v>
      </c>
      <c r="E2907" t="s">
        <v>22</v>
      </c>
    </row>
    <row r="2908" spans="1:5" x14ac:dyDescent="0.25">
      <c r="A2908" t="s">
        <v>25</v>
      </c>
      <c r="B2908" t="s">
        <v>26</v>
      </c>
      <c r="C2908">
        <v>138</v>
      </c>
      <c r="D2908">
        <v>0.97651069073542496</v>
      </c>
      <c r="E2908" t="s">
        <v>27</v>
      </c>
    </row>
    <row r="2909" spans="1:5" x14ac:dyDescent="0.25">
      <c r="A2909" t="s">
        <v>28</v>
      </c>
      <c r="B2909" t="s">
        <v>29</v>
      </c>
      <c r="C2909">
        <v>138</v>
      </c>
      <c r="D2909">
        <v>-10.119275031638001</v>
      </c>
      <c r="E2909" t="s">
        <v>27</v>
      </c>
    </row>
    <row r="2910" spans="1:5" x14ac:dyDescent="0.25">
      <c r="A2910" t="s">
        <v>30</v>
      </c>
      <c r="B2910" t="s">
        <v>31</v>
      </c>
      <c r="C2910">
        <v>138</v>
      </c>
      <c r="D2910">
        <v>0.99948843862785697</v>
      </c>
      <c r="E2910" t="s">
        <v>32</v>
      </c>
    </row>
    <row r="2911" spans="1:5" x14ac:dyDescent="0.25">
      <c r="A2911" t="s">
        <v>33</v>
      </c>
      <c r="B2911" t="s">
        <v>34</v>
      </c>
      <c r="C2911">
        <v>138</v>
      </c>
      <c r="D2911">
        <v>-9.4601116169640491</v>
      </c>
      <c r="E2911" t="s">
        <v>32</v>
      </c>
    </row>
    <row r="2912" spans="1:5" x14ac:dyDescent="0.25">
      <c r="A2912" t="s">
        <v>35</v>
      </c>
      <c r="B2912" t="s">
        <v>36</v>
      </c>
      <c r="C2912">
        <v>138</v>
      </c>
      <c r="D2912">
        <v>0.98273917785517295</v>
      </c>
      <c r="E2912" t="s">
        <v>37</v>
      </c>
    </row>
    <row r="2913" spans="1:5" x14ac:dyDescent="0.25">
      <c r="A2913" t="s">
        <v>38</v>
      </c>
      <c r="B2913" t="s">
        <v>39</v>
      </c>
      <c r="C2913">
        <v>138</v>
      </c>
      <c r="D2913">
        <v>-8.7942475260941109</v>
      </c>
      <c r="E2913" t="s">
        <v>37</v>
      </c>
    </row>
    <row r="2914" spans="1:5" x14ac:dyDescent="0.25">
      <c r="A2914" t="s">
        <v>40</v>
      </c>
      <c r="B2914" t="s">
        <v>41</v>
      </c>
      <c r="C2914">
        <v>138</v>
      </c>
      <c r="D2914">
        <v>0.995321155062872</v>
      </c>
      <c r="E2914" t="s">
        <v>42</v>
      </c>
    </row>
    <row r="2915" spans="1:5" x14ac:dyDescent="0.25">
      <c r="A2915" t="s">
        <v>43</v>
      </c>
      <c r="B2915" t="s">
        <v>44</v>
      </c>
      <c r="C2915">
        <v>138</v>
      </c>
      <c r="D2915">
        <v>-4.2849715495877101</v>
      </c>
      <c r="E2915" t="s">
        <v>42</v>
      </c>
    </row>
    <row r="2916" spans="1:5" x14ac:dyDescent="0.25">
      <c r="A2916" t="s">
        <v>45</v>
      </c>
      <c r="B2916" t="s">
        <v>46</v>
      </c>
      <c r="C2916">
        <v>138</v>
      </c>
      <c r="D2916">
        <v>0.96072885413884102</v>
      </c>
      <c r="E2916" t="s">
        <v>47</v>
      </c>
    </row>
    <row r="2917" spans="1:5" x14ac:dyDescent="0.25">
      <c r="A2917" t="s">
        <v>48</v>
      </c>
      <c r="B2917" t="s">
        <v>49</v>
      </c>
      <c r="C2917">
        <v>138</v>
      </c>
      <c r="D2917">
        <v>-9.3667400123843993</v>
      </c>
      <c r="E2917" t="s">
        <v>47</v>
      </c>
    </row>
    <row r="2918" spans="1:5" x14ac:dyDescent="0.25">
      <c r="A2918" t="s">
        <v>5</v>
      </c>
      <c r="B2918" t="s">
        <v>6</v>
      </c>
      <c r="C2918">
        <v>194</v>
      </c>
      <c r="D2918">
        <v>1</v>
      </c>
      <c r="E2918" t="s">
        <v>7</v>
      </c>
    </row>
    <row r="2919" spans="1:5" x14ac:dyDescent="0.25">
      <c r="A2919" t="s">
        <v>8</v>
      </c>
      <c r="B2919" t="s">
        <v>9</v>
      </c>
      <c r="C2919">
        <v>194</v>
      </c>
      <c r="D2919">
        <v>0</v>
      </c>
      <c r="E2919" t="s">
        <v>7</v>
      </c>
    </row>
    <row r="2920" spans="1:5" x14ac:dyDescent="0.25">
      <c r="A2920" t="s">
        <v>10</v>
      </c>
      <c r="B2920" t="s">
        <v>11</v>
      </c>
      <c r="C2920">
        <v>194</v>
      </c>
      <c r="D2920">
        <v>1</v>
      </c>
      <c r="E2920" t="s">
        <v>12</v>
      </c>
    </row>
    <row r="2921" spans="1:5" x14ac:dyDescent="0.25">
      <c r="A2921" t="s">
        <v>13</v>
      </c>
      <c r="B2921" t="s">
        <v>14</v>
      </c>
      <c r="C2921">
        <v>194</v>
      </c>
      <c r="D2921">
        <v>1.24914374745722</v>
      </c>
      <c r="E2921" t="s">
        <v>12</v>
      </c>
    </row>
    <row r="2922" spans="1:5" x14ac:dyDescent="0.25">
      <c r="A2922" t="s">
        <v>15</v>
      </c>
      <c r="B2922" t="s">
        <v>16</v>
      </c>
      <c r="C2922">
        <v>194</v>
      </c>
      <c r="D2922">
        <v>0.999999999999999</v>
      </c>
      <c r="E2922" t="s">
        <v>17</v>
      </c>
    </row>
    <row r="2923" spans="1:5" x14ac:dyDescent="0.25">
      <c r="A2923" t="s">
        <v>18</v>
      </c>
      <c r="B2923" t="s">
        <v>19</v>
      </c>
      <c r="C2923">
        <v>194</v>
      </c>
      <c r="D2923">
        <v>-9.6711266679711301</v>
      </c>
      <c r="E2923" t="s">
        <v>17</v>
      </c>
    </row>
    <row r="2924" spans="1:5" x14ac:dyDescent="0.25">
      <c r="A2924" t="s">
        <v>20</v>
      </c>
      <c r="B2924" t="s">
        <v>21</v>
      </c>
      <c r="C2924">
        <v>194</v>
      </c>
      <c r="D2924">
        <v>0.989397424939223</v>
      </c>
      <c r="E2924" t="s">
        <v>22</v>
      </c>
    </row>
    <row r="2925" spans="1:5" x14ac:dyDescent="0.25">
      <c r="A2925" t="s">
        <v>23</v>
      </c>
      <c r="B2925" t="s">
        <v>24</v>
      </c>
      <c r="C2925">
        <v>194</v>
      </c>
      <c r="D2925">
        <v>-5.4751371289626096</v>
      </c>
      <c r="E2925" t="s">
        <v>22</v>
      </c>
    </row>
    <row r="2926" spans="1:5" x14ac:dyDescent="0.25">
      <c r="A2926" t="s">
        <v>25</v>
      </c>
      <c r="B2926" t="s">
        <v>26</v>
      </c>
      <c r="C2926">
        <v>194</v>
      </c>
      <c r="D2926">
        <v>0.97781944590488401</v>
      </c>
      <c r="E2926" t="s">
        <v>27</v>
      </c>
    </row>
    <row r="2927" spans="1:5" x14ac:dyDescent="0.25">
      <c r="A2927" t="s">
        <v>28</v>
      </c>
      <c r="B2927" t="s">
        <v>29</v>
      </c>
      <c r="C2927">
        <v>194</v>
      </c>
      <c r="D2927">
        <v>-9.95315696481088</v>
      </c>
      <c r="E2927" t="s">
        <v>27</v>
      </c>
    </row>
    <row r="2928" spans="1:5" x14ac:dyDescent="0.25">
      <c r="A2928" t="s">
        <v>30</v>
      </c>
      <c r="B2928" t="s">
        <v>31</v>
      </c>
      <c r="C2928">
        <v>194</v>
      </c>
      <c r="D2928">
        <v>0.99946974751030004</v>
      </c>
      <c r="E2928" t="s">
        <v>32</v>
      </c>
    </row>
    <row r="2929" spans="1:5" x14ac:dyDescent="0.25">
      <c r="A2929" t="s">
        <v>33</v>
      </c>
      <c r="B2929" t="s">
        <v>34</v>
      </c>
      <c r="C2929">
        <v>194</v>
      </c>
      <c r="D2929">
        <v>-9.6711266679711301</v>
      </c>
      <c r="E2929" t="s">
        <v>32</v>
      </c>
    </row>
    <row r="2930" spans="1:5" x14ac:dyDescent="0.25">
      <c r="A2930" t="s">
        <v>35</v>
      </c>
      <c r="B2930" t="s">
        <v>36</v>
      </c>
      <c r="C2930">
        <v>194</v>
      </c>
      <c r="D2930">
        <v>0.98225631917788703</v>
      </c>
      <c r="E2930" t="s">
        <v>37</v>
      </c>
    </row>
    <row r="2931" spans="1:5" x14ac:dyDescent="0.25">
      <c r="A2931" t="s">
        <v>38</v>
      </c>
      <c r="B2931" t="s">
        <v>39</v>
      </c>
      <c r="C2931">
        <v>194</v>
      </c>
      <c r="D2931">
        <v>-9.2264674691114195</v>
      </c>
      <c r="E2931" t="s">
        <v>37</v>
      </c>
    </row>
    <row r="2932" spans="1:5" x14ac:dyDescent="0.25">
      <c r="A2932" t="s">
        <v>40</v>
      </c>
      <c r="B2932" t="s">
        <v>41</v>
      </c>
      <c r="C2932">
        <v>194</v>
      </c>
      <c r="D2932">
        <v>0.99513189792609003</v>
      </c>
      <c r="E2932" t="s">
        <v>42</v>
      </c>
    </row>
    <row r="2933" spans="1:5" x14ac:dyDescent="0.25">
      <c r="A2933" t="s">
        <v>43</v>
      </c>
      <c r="B2933" t="s">
        <v>44</v>
      </c>
      <c r="C2933">
        <v>194</v>
      </c>
      <c r="D2933">
        <v>-4.6267120460491098</v>
      </c>
      <c r="E2933" t="s">
        <v>42</v>
      </c>
    </row>
    <row r="2934" spans="1:5" x14ac:dyDescent="0.25">
      <c r="A2934" t="s">
        <v>45</v>
      </c>
      <c r="B2934" t="s">
        <v>46</v>
      </c>
      <c r="C2934">
        <v>194</v>
      </c>
      <c r="D2934">
        <v>0.96096499990647199</v>
      </c>
      <c r="E2934" t="s">
        <v>47</v>
      </c>
    </row>
    <row r="2935" spans="1:5" x14ac:dyDescent="0.25">
      <c r="A2935" t="s">
        <v>48</v>
      </c>
      <c r="B2935" t="s">
        <v>49</v>
      </c>
      <c r="C2935">
        <v>194</v>
      </c>
      <c r="D2935">
        <v>-9.5052485010954193</v>
      </c>
      <c r="E2935" t="s">
        <v>47</v>
      </c>
    </row>
    <row r="2936" spans="1:5" x14ac:dyDescent="0.25">
      <c r="A2936" t="s">
        <v>5</v>
      </c>
      <c r="B2936" t="s">
        <v>6</v>
      </c>
      <c r="C2936">
        <v>142</v>
      </c>
      <c r="D2936">
        <v>1</v>
      </c>
      <c r="E2936" t="s">
        <v>7</v>
      </c>
    </row>
    <row r="2937" spans="1:5" x14ac:dyDescent="0.25">
      <c r="A2937" t="s">
        <v>8</v>
      </c>
      <c r="B2937" t="s">
        <v>9</v>
      </c>
      <c r="C2937">
        <v>142</v>
      </c>
      <c r="D2937">
        <v>0</v>
      </c>
      <c r="E2937" t="s">
        <v>7</v>
      </c>
    </row>
    <row r="2938" spans="1:5" x14ac:dyDescent="0.25">
      <c r="A2938" t="s">
        <v>10</v>
      </c>
      <c r="B2938" t="s">
        <v>11</v>
      </c>
      <c r="C2938">
        <v>142</v>
      </c>
      <c r="D2938">
        <v>1</v>
      </c>
      <c r="E2938" t="s">
        <v>12</v>
      </c>
    </row>
    <row r="2939" spans="1:5" x14ac:dyDescent="0.25">
      <c r="A2939" t="s">
        <v>13</v>
      </c>
      <c r="B2939" t="s">
        <v>14</v>
      </c>
      <c r="C2939">
        <v>142</v>
      </c>
      <c r="D2939">
        <v>2.56046907587544</v>
      </c>
      <c r="E2939" t="s">
        <v>12</v>
      </c>
    </row>
    <row r="2940" spans="1:5" x14ac:dyDescent="0.25">
      <c r="A2940" t="s">
        <v>15</v>
      </c>
      <c r="B2940" t="s">
        <v>16</v>
      </c>
      <c r="C2940">
        <v>142</v>
      </c>
      <c r="D2940">
        <v>1</v>
      </c>
      <c r="E2940" t="s">
        <v>17</v>
      </c>
    </row>
    <row r="2941" spans="1:5" x14ac:dyDescent="0.25">
      <c r="A2941" t="s">
        <v>18</v>
      </c>
      <c r="B2941" t="s">
        <v>19</v>
      </c>
      <c r="C2941">
        <v>142</v>
      </c>
      <c r="D2941">
        <v>-8.56663036940623</v>
      </c>
      <c r="E2941" t="s">
        <v>17</v>
      </c>
    </row>
    <row r="2942" spans="1:5" x14ac:dyDescent="0.25">
      <c r="A2942" t="s">
        <v>20</v>
      </c>
      <c r="B2942" t="s">
        <v>21</v>
      </c>
      <c r="C2942">
        <v>142</v>
      </c>
      <c r="D2942">
        <v>0.99025030309589002</v>
      </c>
      <c r="E2942" t="s">
        <v>22</v>
      </c>
    </row>
    <row r="2943" spans="1:5" x14ac:dyDescent="0.25">
      <c r="A2943" t="s">
        <v>23</v>
      </c>
      <c r="B2943" t="s">
        <v>24</v>
      </c>
      <c r="C2943">
        <v>142</v>
      </c>
      <c r="D2943">
        <v>-4.9666334370180998</v>
      </c>
      <c r="E2943" t="s">
        <v>22</v>
      </c>
    </row>
    <row r="2944" spans="1:5" x14ac:dyDescent="0.25">
      <c r="A2944" t="s">
        <v>25</v>
      </c>
      <c r="B2944" t="s">
        <v>26</v>
      </c>
      <c r="C2944">
        <v>142</v>
      </c>
      <c r="D2944">
        <v>0.97819787235240097</v>
      </c>
      <c r="E2944" t="s">
        <v>27</v>
      </c>
    </row>
    <row r="2945" spans="1:5" x14ac:dyDescent="0.25">
      <c r="A2945" t="s">
        <v>28</v>
      </c>
      <c r="B2945" t="s">
        <v>29</v>
      </c>
      <c r="C2945">
        <v>142</v>
      </c>
      <c r="D2945">
        <v>-9.3303402684585599</v>
      </c>
      <c r="E2945" t="s">
        <v>27</v>
      </c>
    </row>
    <row r="2946" spans="1:5" x14ac:dyDescent="0.25">
      <c r="A2946" t="s">
        <v>30</v>
      </c>
      <c r="B2946" t="s">
        <v>31</v>
      </c>
      <c r="C2946">
        <v>142</v>
      </c>
      <c r="D2946">
        <v>0.999979902160683</v>
      </c>
      <c r="E2946" t="s">
        <v>32</v>
      </c>
    </row>
    <row r="2947" spans="1:5" x14ac:dyDescent="0.25">
      <c r="A2947" t="s">
        <v>33</v>
      </c>
      <c r="B2947" t="s">
        <v>34</v>
      </c>
      <c r="C2947">
        <v>142</v>
      </c>
      <c r="D2947">
        <v>-8.56663036940623</v>
      </c>
      <c r="E2947" t="s">
        <v>32</v>
      </c>
    </row>
    <row r="2948" spans="1:5" x14ac:dyDescent="0.25">
      <c r="A2948" t="s">
        <v>35</v>
      </c>
      <c r="B2948" t="s">
        <v>36</v>
      </c>
      <c r="C2948">
        <v>142</v>
      </c>
      <c r="D2948">
        <v>0.98328039465977601</v>
      </c>
      <c r="E2948" t="s">
        <v>37</v>
      </c>
    </row>
    <row r="2949" spans="1:5" x14ac:dyDescent="0.25">
      <c r="A2949" t="s">
        <v>38</v>
      </c>
      <c r="B2949" t="s">
        <v>39</v>
      </c>
      <c r="C2949">
        <v>142</v>
      </c>
      <c r="D2949">
        <v>-7.8503144649771697</v>
      </c>
      <c r="E2949" t="s">
        <v>37</v>
      </c>
    </row>
    <row r="2950" spans="1:5" x14ac:dyDescent="0.25">
      <c r="A2950" t="s">
        <v>40</v>
      </c>
      <c r="B2950" t="s">
        <v>41</v>
      </c>
      <c r="C2950">
        <v>142</v>
      </c>
      <c r="D2950">
        <v>0.99592042571862505</v>
      </c>
      <c r="E2950" t="s">
        <v>42</v>
      </c>
    </row>
    <row r="2951" spans="1:5" x14ac:dyDescent="0.25">
      <c r="A2951" t="s">
        <v>43</v>
      </c>
      <c r="B2951" t="s">
        <v>44</v>
      </c>
      <c r="C2951">
        <v>142</v>
      </c>
      <c r="D2951">
        <v>-3.3107181040317801</v>
      </c>
      <c r="E2951" t="s">
        <v>42</v>
      </c>
    </row>
    <row r="2952" spans="1:5" x14ac:dyDescent="0.25">
      <c r="A2952" t="s">
        <v>45</v>
      </c>
      <c r="B2952" t="s">
        <v>46</v>
      </c>
      <c r="C2952">
        <v>142</v>
      </c>
      <c r="D2952">
        <v>0.96308551696474698</v>
      </c>
      <c r="E2952" t="s">
        <v>47</v>
      </c>
    </row>
    <row r="2953" spans="1:5" x14ac:dyDescent="0.25">
      <c r="A2953" t="s">
        <v>48</v>
      </c>
      <c r="B2953" t="s">
        <v>49</v>
      </c>
      <c r="C2953">
        <v>142</v>
      </c>
      <c r="D2953">
        <v>-8.3138251644096197</v>
      </c>
      <c r="E2953" t="s">
        <v>47</v>
      </c>
    </row>
    <row r="2954" spans="1:5" x14ac:dyDescent="0.25">
      <c r="A2954" t="s">
        <v>5</v>
      </c>
      <c r="B2954" t="s">
        <v>6</v>
      </c>
      <c r="C2954">
        <v>126</v>
      </c>
      <c r="D2954">
        <v>1</v>
      </c>
      <c r="E2954" t="s">
        <v>7</v>
      </c>
    </row>
    <row r="2955" spans="1:5" x14ac:dyDescent="0.25">
      <c r="A2955" t="s">
        <v>8</v>
      </c>
      <c r="B2955" t="s">
        <v>9</v>
      </c>
      <c r="C2955">
        <v>126</v>
      </c>
      <c r="D2955">
        <v>0</v>
      </c>
      <c r="E2955" t="s">
        <v>7</v>
      </c>
    </row>
    <row r="2956" spans="1:5" x14ac:dyDescent="0.25">
      <c r="A2956" t="s">
        <v>10</v>
      </c>
      <c r="B2956" t="s">
        <v>11</v>
      </c>
      <c r="C2956">
        <v>126</v>
      </c>
      <c r="D2956">
        <v>0.999999999999999</v>
      </c>
      <c r="E2956" t="s">
        <v>12</v>
      </c>
    </row>
    <row r="2957" spans="1:5" x14ac:dyDescent="0.25">
      <c r="A2957" t="s">
        <v>13</v>
      </c>
      <c r="B2957" t="s">
        <v>14</v>
      </c>
      <c r="C2957">
        <v>126</v>
      </c>
      <c r="D2957">
        <v>1.3225363254446101</v>
      </c>
      <c r="E2957" t="s">
        <v>12</v>
      </c>
    </row>
    <row r="2958" spans="1:5" x14ac:dyDescent="0.25">
      <c r="A2958" t="s">
        <v>15</v>
      </c>
      <c r="B2958" t="s">
        <v>16</v>
      </c>
      <c r="C2958">
        <v>126</v>
      </c>
      <c r="D2958">
        <v>0.999999999999999</v>
      </c>
      <c r="E2958" t="s">
        <v>17</v>
      </c>
    </row>
    <row r="2959" spans="1:5" x14ac:dyDescent="0.25">
      <c r="A2959" t="s">
        <v>18</v>
      </c>
      <c r="B2959" t="s">
        <v>19</v>
      </c>
      <c r="C2959">
        <v>126</v>
      </c>
      <c r="D2959">
        <v>-9.8004454221422801</v>
      </c>
      <c r="E2959" t="s">
        <v>17</v>
      </c>
    </row>
    <row r="2960" spans="1:5" x14ac:dyDescent="0.25">
      <c r="A2960" t="s">
        <v>20</v>
      </c>
      <c r="B2960" t="s">
        <v>21</v>
      </c>
      <c r="C2960">
        <v>126</v>
      </c>
      <c r="D2960">
        <v>0.98936441141698706</v>
      </c>
      <c r="E2960" t="s">
        <v>22</v>
      </c>
    </row>
    <row r="2961" spans="1:5" x14ac:dyDescent="0.25">
      <c r="A2961" t="s">
        <v>23</v>
      </c>
      <c r="B2961" t="s">
        <v>24</v>
      </c>
      <c r="C2961">
        <v>126</v>
      </c>
      <c r="D2961">
        <v>-5.4923949518460002</v>
      </c>
      <c r="E2961" t="s">
        <v>22</v>
      </c>
    </row>
    <row r="2962" spans="1:5" x14ac:dyDescent="0.25">
      <c r="A2962" t="s">
        <v>25</v>
      </c>
      <c r="B2962" t="s">
        <v>26</v>
      </c>
      <c r="C2962">
        <v>126</v>
      </c>
      <c r="D2962">
        <v>0.97643184325313603</v>
      </c>
      <c r="E2962" t="s">
        <v>27</v>
      </c>
    </row>
    <row r="2963" spans="1:5" x14ac:dyDescent="0.25">
      <c r="A2963" t="s">
        <v>28</v>
      </c>
      <c r="B2963" t="s">
        <v>29</v>
      </c>
      <c r="C2963">
        <v>126</v>
      </c>
      <c r="D2963">
        <v>-10.2873757848906</v>
      </c>
      <c r="E2963" t="s">
        <v>27</v>
      </c>
    </row>
    <row r="2964" spans="1:5" x14ac:dyDescent="0.25">
      <c r="A2964" t="s">
        <v>30</v>
      </c>
      <c r="B2964" t="s">
        <v>31</v>
      </c>
      <c r="C2964">
        <v>126</v>
      </c>
      <c r="D2964">
        <v>0.99924695943506203</v>
      </c>
      <c r="E2964" t="s">
        <v>32</v>
      </c>
    </row>
    <row r="2965" spans="1:5" x14ac:dyDescent="0.25">
      <c r="A2965" t="s">
        <v>33</v>
      </c>
      <c r="B2965" t="s">
        <v>34</v>
      </c>
      <c r="C2965">
        <v>126</v>
      </c>
      <c r="D2965">
        <v>-9.8004454221422801</v>
      </c>
      <c r="E2965" t="s">
        <v>32</v>
      </c>
    </row>
    <row r="2966" spans="1:5" x14ac:dyDescent="0.25">
      <c r="A2966" t="s">
        <v>35</v>
      </c>
      <c r="B2966" t="s">
        <v>36</v>
      </c>
      <c r="C2966">
        <v>126</v>
      </c>
      <c r="D2966">
        <v>0.98214442090852405</v>
      </c>
      <c r="E2966" t="s">
        <v>37</v>
      </c>
    </row>
    <row r="2967" spans="1:5" x14ac:dyDescent="0.25">
      <c r="A2967" t="s">
        <v>38</v>
      </c>
      <c r="B2967" t="s">
        <v>39</v>
      </c>
      <c r="C2967">
        <v>126</v>
      </c>
      <c r="D2967">
        <v>-9.2311647387851608</v>
      </c>
      <c r="E2967" t="s">
        <v>37</v>
      </c>
    </row>
    <row r="2968" spans="1:5" x14ac:dyDescent="0.25">
      <c r="A2968" t="s">
        <v>40</v>
      </c>
      <c r="B2968" t="s">
        <v>41</v>
      </c>
      <c r="C2968">
        <v>126</v>
      </c>
      <c r="D2968">
        <v>0.995206004068103</v>
      </c>
      <c r="E2968" t="s">
        <v>42</v>
      </c>
    </row>
    <row r="2969" spans="1:5" x14ac:dyDescent="0.25">
      <c r="A2969" t="s">
        <v>43</v>
      </c>
      <c r="B2969" t="s">
        <v>44</v>
      </c>
      <c r="C2969">
        <v>126</v>
      </c>
      <c r="D2969">
        <v>-4.5528803933434796</v>
      </c>
      <c r="E2969" t="s">
        <v>42</v>
      </c>
    </row>
    <row r="2970" spans="1:5" x14ac:dyDescent="0.25">
      <c r="A2970" t="s">
        <v>45</v>
      </c>
      <c r="B2970" t="s">
        <v>46</v>
      </c>
      <c r="C2970">
        <v>126</v>
      </c>
      <c r="D2970">
        <v>0.96188177422694399</v>
      </c>
      <c r="E2970" t="s">
        <v>47</v>
      </c>
    </row>
    <row r="2971" spans="1:5" x14ac:dyDescent="0.25">
      <c r="A2971" t="s">
        <v>48</v>
      </c>
      <c r="B2971" t="s">
        <v>49</v>
      </c>
      <c r="C2971">
        <v>126</v>
      </c>
      <c r="D2971">
        <v>-9.2511161180254096</v>
      </c>
      <c r="E2971" t="s">
        <v>47</v>
      </c>
    </row>
    <row r="2972" spans="1:5" x14ac:dyDescent="0.25">
      <c r="A2972" t="s">
        <v>5</v>
      </c>
      <c r="B2972" t="s">
        <v>6</v>
      </c>
      <c r="C2972">
        <v>163</v>
      </c>
      <c r="D2972">
        <v>1</v>
      </c>
      <c r="E2972" t="s">
        <v>7</v>
      </c>
    </row>
    <row r="2973" spans="1:5" x14ac:dyDescent="0.25">
      <c r="A2973" t="s">
        <v>8</v>
      </c>
      <c r="B2973" t="s">
        <v>9</v>
      </c>
      <c r="C2973">
        <v>163</v>
      </c>
      <c r="D2973">
        <v>0</v>
      </c>
      <c r="E2973" t="s">
        <v>7</v>
      </c>
    </row>
    <row r="2974" spans="1:5" x14ac:dyDescent="0.25">
      <c r="A2974" t="s">
        <v>10</v>
      </c>
      <c r="B2974" t="s">
        <v>11</v>
      </c>
      <c r="C2974">
        <v>163</v>
      </c>
      <c r="D2974">
        <v>1</v>
      </c>
      <c r="E2974" t="s">
        <v>12</v>
      </c>
    </row>
    <row r="2975" spans="1:5" x14ac:dyDescent="0.25">
      <c r="A2975" t="s">
        <v>13</v>
      </c>
      <c r="B2975" t="s">
        <v>14</v>
      </c>
      <c r="C2975">
        <v>163</v>
      </c>
      <c r="D2975">
        <v>2.1835562622337501</v>
      </c>
      <c r="E2975" t="s">
        <v>12</v>
      </c>
    </row>
    <row r="2976" spans="1:5" x14ac:dyDescent="0.25">
      <c r="A2976" t="s">
        <v>15</v>
      </c>
      <c r="B2976" t="s">
        <v>16</v>
      </c>
      <c r="C2976">
        <v>163</v>
      </c>
      <c r="D2976">
        <v>0.999999999999999</v>
      </c>
      <c r="E2976" t="s">
        <v>17</v>
      </c>
    </row>
    <row r="2977" spans="1:5" x14ac:dyDescent="0.25">
      <c r="A2977" t="s">
        <v>18</v>
      </c>
      <c r="B2977" t="s">
        <v>19</v>
      </c>
      <c r="C2977">
        <v>163</v>
      </c>
      <c r="D2977">
        <v>-8.9673122916191499</v>
      </c>
      <c r="E2977" t="s">
        <v>17</v>
      </c>
    </row>
    <row r="2978" spans="1:5" x14ac:dyDescent="0.25">
      <c r="A2978" t="s">
        <v>20</v>
      </c>
      <c r="B2978" t="s">
        <v>21</v>
      </c>
      <c r="C2978">
        <v>163</v>
      </c>
      <c r="D2978">
        <v>0.98974229533282398</v>
      </c>
      <c r="E2978" t="s">
        <v>22</v>
      </c>
    </row>
    <row r="2979" spans="1:5" x14ac:dyDescent="0.25">
      <c r="A2979" t="s">
        <v>23</v>
      </c>
      <c r="B2979" t="s">
        <v>24</v>
      </c>
      <c r="C2979">
        <v>163</v>
      </c>
      <c r="D2979">
        <v>-5.1827518122445504</v>
      </c>
      <c r="E2979" t="s">
        <v>22</v>
      </c>
    </row>
    <row r="2980" spans="1:5" x14ac:dyDescent="0.25">
      <c r="A2980" t="s">
        <v>25</v>
      </c>
      <c r="B2980" t="s">
        <v>26</v>
      </c>
      <c r="C2980">
        <v>163</v>
      </c>
      <c r="D2980">
        <v>0.97712928228590201</v>
      </c>
      <c r="E2980" t="s">
        <v>27</v>
      </c>
    </row>
    <row r="2981" spans="1:5" x14ac:dyDescent="0.25">
      <c r="A2981" t="s">
        <v>28</v>
      </c>
      <c r="B2981" t="s">
        <v>29</v>
      </c>
      <c r="C2981">
        <v>163</v>
      </c>
      <c r="D2981">
        <v>-9.74655733764458</v>
      </c>
      <c r="E2981" t="s">
        <v>27</v>
      </c>
    </row>
    <row r="2982" spans="1:5" x14ac:dyDescent="0.25">
      <c r="A2982" t="s">
        <v>30</v>
      </c>
      <c r="B2982" t="s">
        <v>31</v>
      </c>
      <c r="C2982">
        <v>163</v>
      </c>
      <c r="D2982">
        <v>0.99971875871655702</v>
      </c>
      <c r="E2982" t="s">
        <v>32</v>
      </c>
    </row>
    <row r="2983" spans="1:5" x14ac:dyDescent="0.25">
      <c r="A2983" t="s">
        <v>33</v>
      </c>
      <c r="B2983" t="s">
        <v>34</v>
      </c>
      <c r="C2983">
        <v>163</v>
      </c>
      <c r="D2983">
        <v>-8.9673122916191499</v>
      </c>
      <c r="E2983" t="s">
        <v>32</v>
      </c>
    </row>
    <row r="2984" spans="1:5" x14ac:dyDescent="0.25">
      <c r="A2984" t="s">
        <v>35</v>
      </c>
      <c r="B2984" t="s">
        <v>36</v>
      </c>
      <c r="C2984">
        <v>163</v>
      </c>
      <c r="D2984">
        <v>0.98303409827431798</v>
      </c>
      <c r="E2984" t="s">
        <v>37</v>
      </c>
    </row>
    <row r="2985" spans="1:5" x14ac:dyDescent="0.25">
      <c r="A2985" t="s">
        <v>38</v>
      </c>
      <c r="B2985" t="s">
        <v>39</v>
      </c>
      <c r="C2985">
        <v>163</v>
      </c>
      <c r="D2985">
        <v>-8.2363587206944899</v>
      </c>
      <c r="E2985" t="s">
        <v>37</v>
      </c>
    </row>
    <row r="2986" spans="1:5" x14ac:dyDescent="0.25">
      <c r="A2986" t="s">
        <v>40</v>
      </c>
      <c r="B2986" t="s">
        <v>41</v>
      </c>
      <c r="C2986">
        <v>163</v>
      </c>
      <c r="D2986">
        <v>0.99569950847811295</v>
      </c>
      <c r="E2986" t="s">
        <v>42</v>
      </c>
    </row>
    <row r="2987" spans="1:5" x14ac:dyDescent="0.25">
      <c r="A2987" t="s">
        <v>43</v>
      </c>
      <c r="B2987" t="s">
        <v>44</v>
      </c>
      <c r="C2987">
        <v>163</v>
      </c>
      <c r="D2987">
        <v>-3.68893814638965</v>
      </c>
      <c r="E2987" t="s">
        <v>42</v>
      </c>
    </row>
    <row r="2988" spans="1:5" x14ac:dyDescent="0.25">
      <c r="A2988" t="s">
        <v>45</v>
      </c>
      <c r="B2988" t="s">
        <v>46</v>
      </c>
      <c r="C2988">
        <v>163</v>
      </c>
      <c r="D2988">
        <v>0.96237406284287996</v>
      </c>
      <c r="E2988" t="s">
        <v>47</v>
      </c>
    </row>
    <row r="2989" spans="1:5" x14ac:dyDescent="0.25">
      <c r="A2989" t="s">
        <v>48</v>
      </c>
      <c r="B2989" t="s">
        <v>49</v>
      </c>
      <c r="C2989">
        <v>163</v>
      </c>
      <c r="D2989">
        <v>-8.6776081956325495</v>
      </c>
      <c r="E2989" t="s">
        <v>47</v>
      </c>
    </row>
    <row r="2990" spans="1:5" x14ac:dyDescent="0.25">
      <c r="A2990" t="s">
        <v>5</v>
      </c>
      <c r="B2990" t="s">
        <v>6</v>
      </c>
      <c r="C2990">
        <v>196</v>
      </c>
      <c r="D2990">
        <v>1</v>
      </c>
      <c r="E2990" t="s">
        <v>7</v>
      </c>
    </row>
    <row r="2991" spans="1:5" x14ac:dyDescent="0.25">
      <c r="A2991" t="s">
        <v>8</v>
      </c>
      <c r="B2991" t="s">
        <v>9</v>
      </c>
      <c r="C2991">
        <v>196</v>
      </c>
      <c r="D2991">
        <v>0</v>
      </c>
      <c r="E2991" t="s">
        <v>7</v>
      </c>
    </row>
    <row r="2992" spans="1:5" x14ac:dyDescent="0.25">
      <c r="A2992" t="s">
        <v>10</v>
      </c>
      <c r="B2992" t="s">
        <v>11</v>
      </c>
      <c r="C2992">
        <v>196</v>
      </c>
      <c r="D2992">
        <v>0.999999999999999</v>
      </c>
      <c r="E2992" t="s">
        <v>12</v>
      </c>
    </row>
    <row r="2993" spans="1:5" x14ac:dyDescent="0.25">
      <c r="A2993" t="s">
        <v>13</v>
      </c>
      <c r="B2993" t="s">
        <v>14</v>
      </c>
      <c r="C2993">
        <v>196</v>
      </c>
      <c r="D2993">
        <v>0.75275356948568395</v>
      </c>
      <c r="E2993" t="s">
        <v>12</v>
      </c>
    </row>
    <row r="2994" spans="1:5" x14ac:dyDescent="0.25">
      <c r="A2994" t="s">
        <v>15</v>
      </c>
      <c r="B2994" t="s">
        <v>16</v>
      </c>
      <c r="C2994">
        <v>196</v>
      </c>
      <c r="D2994">
        <v>0.999999999999999</v>
      </c>
      <c r="E2994" t="s">
        <v>17</v>
      </c>
    </row>
    <row r="2995" spans="1:5" x14ac:dyDescent="0.25">
      <c r="A2995" t="s">
        <v>18</v>
      </c>
      <c r="B2995" t="s">
        <v>19</v>
      </c>
      <c r="C2995">
        <v>196</v>
      </c>
      <c r="D2995">
        <v>-10.2997459667396</v>
      </c>
      <c r="E2995" t="s">
        <v>17</v>
      </c>
    </row>
    <row r="2996" spans="1:5" x14ac:dyDescent="0.25">
      <c r="A2996" t="s">
        <v>20</v>
      </c>
      <c r="B2996" t="s">
        <v>21</v>
      </c>
      <c r="C2996">
        <v>196</v>
      </c>
      <c r="D2996">
        <v>0.98874431305494004</v>
      </c>
      <c r="E2996" t="s">
        <v>22</v>
      </c>
    </row>
    <row r="2997" spans="1:5" x14ac:dyDescent="0.25">
      <c r="A2997" t="s">
        <v>23</v>
      </c>
      <c r="B2997" t="s">
        <v>24</v>
      </c>
      <c r="C2997">
        <v>196</v>
      </c>
      <c r="D2997">
        <v>-5.7557878761524703</v>
      </c>
      <c r="E2997" t="s">
        <v>22</v>
      </c>
    </row>
    <row r="2998" spans="1:5" x14ac:dyDescent="0.25">
      <c r="A2998" t="s">
        <v>25</v>
      </c>
      <c r="B2998" t="s">
        <v>26</v>
      </c>
      <c r="C2998">
        <v>196</v>
      </c>
      <c r="D2998">
        <v>0.97580194276154697</v>
      </c>
      <c r="E2998" t="s">
        <v>27</v>
      </c>
    </row>
    <row r="2999" spans="1:5" x14ac:dyDescent="0.25">
      <c r="A2999" t="s">
        <v>28</v>
      </c>
      <c r="B2999" t="s">
        <v>29</v>
      </c>
      <c r="C2999">
        <v>196</v>
      </c>
      <c r="D2999">
        <v>-10.652968373243</v>
      </c>
      <c r="E2999" t="s">
        <v>27</v>
      </c>
    </row>
    <row r="3000" spans="1:5" x14ac:dyDescent="0.25">
      <c r="A3000" t="s">
        <v>30</v>
      </c>
      <c r="B3000" t="s">
        <v>31</v>
      </c>
      <c r="C3000">
        <v>196</v>
      </c>
      <c r="D3000">
        <v>0.99897966350141199</v>
      </c>
      <c r="E3000" t="s">
        <v>32</v>
      </c>
    </row>
    <row r="3001" spans="1:5" x14ac:dyDescent="0.25">
      <c r="A3001" t="s">
        <v>33</v>
      </c>
      <c r="B3001" t="s">
        <v>34</v>
      </c>
      <c r="C3001">
        <v>196</v>
      </c>
      <c r="D3001">
        <v>-10.2997459667396</v>
      </c>
      <c r="E3001" t="s">
        <v>32</v>
      </c>
    </row>
    <row r="3002" spans="1:5" x14ac:dyDescent="0.25">
      <c r="A3002" t="s">
        <v>35</v>
      </c>
      <c r="B3002" t="s">
        <v>36</v>
      </c>
      <c r="C3002">
        <v>196</v>
      </c>
      <c r="D3002">
        <v>0.98175669111532704</v>
      </c>
      <c r="E3002" t="s">
        <v>37</v>
      </c>
    </row>
    <row r="3003" spans="1:5" x14ac:dyDescent="0.25">
      <c r="A3003" t="s">
        <v>38</v>
      </c>
      <c r="B3003" t="s">
        <v>39</v>
      </c>
      <c r="C3003">
        <v>196</v>
      </c>
      <c r="D3003">
        <v>-9.8029285404816697</v>
      </c>
      <c r="E3003" t="s">
        <v>37</v>
      </c>
    </row>
    <row r="3004" spans="1:5" x14ac:dyDescent="0.25">
      <c r="A3004" t="s">
        <v>40</v>
      </c>
      <c r="B3004" t="s">
        <v>41</v>
      </c>
      <c r="C3004">
        <v>196</v>
      </c>
      <c r="D3004">
        <v>0.99484056952574196</v>
      </c>
      <c r="E3004" t="s">
        <v>42</v>
      </c>
    </row>
    <row r="3005" spans="1:5" x14ac:dyDescent="0.25">
      <c r="A3005" t="s">
        <v>43</v>
      </c>
      <c r="B3005" t="s">
        <v>44</v>
      </c>
      <c r="C3005">
        <v>196</v>
      </c>
      <c r="D3005">
        <v>-5.1248289657953903</v>
      </c>
      <c r="E3005" t="s">
        <v>42</v>
      </c>
    </row>
    <row r="3006" spans="1:5" x14ac:dyDescent="0.25">
      <c r="A3006" t="s">
        <v>45</v>
      </c>
      <c r="B3006" t="s">
        <v>46</v>
      </c>
      <c r="C3006">
        <v>196</v>
      </c>
      <c r="D3006">
        <v>0.96062368426943301</v>
      </c>
      <c r="E3006" t="s">
        <v>47</v>
      </c>
    </row>
    <row r="3007" spans="1:5" x14ac:dyDescent="0.25">
      <c r="A3007" t="s">
        <v>48</v>
      </c>
      <c r="B3007" t="s">
        <v>49</v>
      </c>
      <c r="C3007">
        <v>196</v>
      </c>
      <c r="D3007">
        <v>-9.8290278502082096</v>
      </c>
      <c r="E3007" t="s">
        <v>47</v>
      </c>
    </row>
    <row r="3008" spans="1:5" x14ac:dyDescent="0.25">
      <c r="A3008" t="s">
        <v>5</v>
      </c>
      <c r="B3008" t="s">
        <v>6</v>
      </c>
      <c r="C3008">
        <v>91</v>
      </c>
      <c r="D3008">
        <v>1</v>
      </c>
      <c r="E3008" t="s">
        <v>7</v>
      </c>
    </row>
    <row r="3009" spans="1:5" x14ac:dyDescent="0.25">
      <c r="A3009" t="s">
        <v>8</v>
      </c>
      <c r="B3009" t="s">
        <v>9</v>
      </c>
      <c r="C3009">
        <v>91</v>
      </c>
      <c r="D3009">
        <v>0</v>
      </c>
      <c r="E3009" t="s">
        <v>7</v>
      </c>
    </row>
    <row r="3010" spans="1:5" x14ac:dyDescent="0.25">
      <c r="A3010" t="s">
        <v>10</v>
      </c>
      <c r="B3010" t="s">
        <v>11</v>
      </c>
      <c r="C3010">
        <v>91</v>
      </c>
      <c r="D3010">
        <v>0.999999999999999</v>
      </c>
      <c r="E3010" t="s">
        <v>12</v>
      </c>
    </row>
    <row r="3011" spans="1:5" x14ac:dyDescent="0.25">
      <c r="A3011" t="s">
        <v>13</v>
      </c>
      <c r="B3011" t="s">
        <v>14</v>
      </c>
      <c r="C3011">
        <v>91</v>
      </c>
      <c r="D3011">
        <v>1.9644216007242099</v>
      </c>
      <c r="E3011" t="s">
        <v>12</v>
      </c>
    </row>
    <row r="3012" spans="1:5" x14ac:dyDescent="0.25">
      <c r="A3012" t="s">
        <v>15</v>
      </c>
      <c r="B3012" t="s">
        <v>16</v>
      </c>
      <c r="C3012">
        <v>91</v>
      </c>
      <c r="D3012">
        <v>0.999999999999999</v>
      </c>
      <c r="E3012" t="s">
        <v>17</v>
      </c>
    </row>
    <row r="3013" spans="1:5" x14ac:dyDescent="0.25">
      <c r="A3013" t="s">
        <v>18</v>
      </c>
      <c r="B3013" t="s">
        <v>19</v>
      </c>
      <c r="C3013">
        <v>91</v>
      </c>
      <c r="D3013">
        <v>-9.1307281295564096</v>
      </c>
      <c r="E3013" t="s">
        <v>17</v>
      </c>
    </row>
    <row r="3014" spans="1:5" x14ac:dyDescent="0.25">
      <c r="A3014" t="s">
        <v>20</v>
      </c>
      <c r="B3014" t="s">
        <v>21</v>
      </c>
      <c r="C3014">
        <v>91</v>
      </c>
      <c r="D3014">
        <v>0.98962776212606995</v>
      </c>
      <c r="E3014" t="s">
        <v>22</v>
      </c>
    </row>
    <row r="3015" spans="1:5" x14ac:dyDescent="0.25">
      <c r="A3015" t="s">
        <v>23</v>
      </c>
      <c r="B3015" t="s">
        <v>24</v>
      </c>
      <c r="C3015">
        <v>91</v>
      </c>
      <c r="D3015">
        <v>-5.2602099467048804</v>
      </c>
      <c r="E3015" t="s">
        <v>22</v>
      </c>
    </row>
    <row r="3016" spans="1:5" x14ac:dyDescent="0.25">
      <c r="A3016" t="s">
        <v>25</v>
      </c>
      <c r="B3016" t="s">
        <v>26</v>
      </c>
      <c r="C3016">
        <v>91</v>
      </c>
      <c r="D3016">
        <v>0.977247931335681</v>
      </c>
      <c r="E3016" t="s">
        <v>27</v>
      </c>
    </row>
    <row r="3017" spans="1:5" x14ac:dyDescent="0.25">
      <c r="A3017" t="s">
        <v>28</v>
      </c>
      <c r="B3017" t="s">
        <v>29</v>
      </c>
      <c r="C3017">
        <v>91</v>
      </c>
      <c r="D3017">
        <v>-9.80603671133799</v>
      </c>
      <c r="E3017" t="s">
        <v>27</v>
      </c>
    </row>
    <row r="3018" spans="1:5" x14ac:dyDescent="0.25">
      <c r="A3018" t="s">
        <v>30</v>
      </c>
      <c r="B3018" t="s">
        <v>31</v>
      </c>
      <c r="C3018">
        <v>91</v>
      </c>
      <c r="D3018">
        <v>0.99966685061801897</v>
      </c>
      <c r="E3018" t="s">
        <v>32</v>
      </c>
    </row>
    <row r="3019" spans="1:5" x14ac:dyDescent="0.25">
      <c r="A3019" t="s">
        <v>33</v>
      </c>
      <c r="B3019" t="s">
        <v>34</v>
      </c>
      <c r="C3019">
        <v>91</v>
      </c>
      <c r="D3019">
        <v>-9.1307281295564096</v>
      </c>
      <c r="E3019" t="s">
        <v>32</v>
      </c>
    </row>
    <row r="3020" spans="1:5" x14ac:dyDescent="0.25">
      <c r="A3020" t="s">
        <v>35</v>
      </c>
      <c r="B3020" t="s">
        <v>36</v>
      </c>
      <c r="C3020">
        <v>91</v>
      </c>
      <c r="D3020">
        <v>0.98288123705968899</v>
      </c>
      <c r="E3020" t="s">
        <v>37</v>
      </c>
    </row>
    <row r="3021" spans="1:5" x14ac:dyDescent="0.25">
      <c r="A3021" t="s">
        <v>38</v>
      </c>
      <c r="B3021" t="s">
        <v>39</v>
      </c>
      <c r="C3021">
        <v>91</v>
      </c>
      <c r="D3021">
        <v>-8.4594956305614897</v>
      </c>
      <c r="E3021" t="s">
        <v>37</v>
      </c>
    </row>
    <row r="3022" spans="1:5" x14ac:dyDescent="0.25">
      <c r="A3022" t="s">
        <v>40</v>
      </c>
      <c r="B3022" t="s">
        <v>41</v>
      </c>
      <c r="C3022">
        <v>91</v>
      </c>
      <c r="D3022">
        <v>0.99556879897137796</v>
      </c>
      <c r="E3022" t="s">
        <v>42</v>
      </c>
    </row>
    <row r="3023" spans="1:5" x14ac:dyDescent="0.25">
      <c r="A3023" t="s">
        <v>43</v>
      </c>
      <c r="B3023" t="s">
        <v>44</v>
      </c>
      <c r="C3023">
        <v>91</v>
      </c>
      <c r="D3023">
        <v>-3.9088465270006898</v>
      </c>
      <c r="E3023" t="s">
        <v>42</v>
      </c>
    </row>
    <row r="3024" spans="1:5" x14ac:dyDescent="0.25">
      <c r="A3024" t="s">
        <v>45</v>
      </c>
      <c r="B3024" t="s">
        <v>46</v>
      </c>
      <c r="C3024">
        <v>91</v>
      </c>
      <c r="D3024">
        <v>0.96196540842009004</v>
      </c>
      <c r="E3024" t="s">
        <v>47</v>
      </c>
    </row>
    <row r="3025" spans="1:5" x14ac:dyDescent="0.25">
      <c r="A3025" t="s">
        <v>48</v>
      </c>
      <c r="B3025" t="s">
        <v>49</v>
      </c>
      <c r="C3025">
        <v>91</v>
      </c>
      <c r="D3025">
        <v>-8.8922705240131794</v>
      </c>
      <c r="E3025" t="s">
        <v>47</v>
      </c>
    </row>
    <row r="3026" spans="1:5" x14ac:dyDescent="0.25">
      <c r="A3026" t="s">
        <v>5</v>
      </c>
      <c r="B3026" t="s">
        <v>6</v>
      </c>
      <c r="C3026">
        <v>116</v>
      </c>
      <c r="D3026">
        <v>1</v>
      </c>
      <c r="E3026" t="s">
        <v>7</v>
      </c>
    </row>
    <row r="3027" spans="1:5" x14ac:dyDescent="0.25">
      <c r="A3027" t="s">
        <v>8</v>
      </c>
      <c r="B3027" t="s">
        <v>9</v>
      </c>
      <c r="C3027">
        <v>116</v>
      </c>
      <c r="D3027">
        <v>0</v>
      </c>
      <c r="E3027" t="s">
        <v>7</v>
      </c>
    </row>
    <row r="3028" spans="1:5" x14ac:dyDescent="0.25">
      <c r="A3028" t="s">
        <v>10</v>
      </c>
      <c r="B3028" t="s">
        <v>11</v>
      </c>
      <c r="C3028">
        <v>116</v>
      </c>
      <c r="D3028">
        <v>0.999999999999999</v>
      </c>
      <c r="E3028" t="s">
        <v>12</v>
      </c>
    </row>
    <row r="3029" spans="1:5" x14ac:dyDescent="0.25">
      <c r="A3029" t="s">
        <v>13</v>
      </c>
      <c r="B3029" t="s">
        <v>14</v>
      </c>
      <c r="C3029">
        <v>116</v>
      </c>
      <c r="D3029">
        <v>1.9964567370255699</v>
      </c>
      <c r="E3029" t="s">
        <v>12</v>
      </c>
    </row>
    <row r="3030" spans="1:5" x14ac:dyDescent="0.25">
      <c r="A3030" t="s">
        <v>15</v>
      </c>
      <c r="B3030" t="s">
        <v>16</v>
      </c>
      <c r="C3030">
        <v>116</v>
      </c>
      <c r="D3030">
        <v>1</v>
      </c>
      <c r="E3030" t="s">
        <v>17</v>
      </c>
    </row>
    <row r="3031" spans="1:5" x14ac:dyDescent="0.25">
      <c r="A3031" t="s">
        <v>18</v>
      </c>
      <c r="B3031" t="s">
        <v>19</v>
      </c>
      <c r="C3031">
        <v>116</v>
      </c>
      <c r="D3031">
        <v>-8.9243999548227197</v>
      </c>
      <c r="E3031" t="s">
        <v>17</v>
      </c>
    </row>
    <row r="3032" spans="1:5" x14ac:dyDescent="0.25">
      <c r="A3032" t="s">
        <v>20</v>
      </c>
      <c r="B3032" t="s">
        <v>21</v>
      </c>
      <c r="C3032">
        <v>116</v>
      </c>
      <c r="D3032">
        <v>0.98953453068476205</v>
      </c>
      <c r="E3032" t="s">
        <v>22</v>
      </c>
    </row>
    <row r="3033" spans="1:5" x14ac:dyDescent="0.25">
      <c r="A3033" t="s">
        <v>23</v>
      </c>
      <c r="B3033" t="s">
        <v>24</v>
      </c>
      <c r="C3033">
        <v>116</v>
      </c>
      <c r="D3033">
        <v>-5.2412728933455703</v>
      </c>
      <c r="E3033" t="s">
        <v>22</v>
      </c>
    </row>
    <row r="3034" spans="1:5" x14ac:dyDescent="0.25">
      <c r="A3034" t="s">
        <v>25</v>
      </c>
      <c r="B3034" t="s">
        <v>26</v>
      </c>
      <c r="C3034">
        <v>116</v>
      </c>
      <c r="D3034">
        <v>0.97830108118977999</v>
      </c>
      <c r="E3034" t="s">
        <v>27</v>
      </c>
    </row>
    <row r="3035" spans="1:5" x14ac:dyDescent="0.25">
      <c r="A3035" t="s">
        <v>28</v>
      </c>
      <c r="B3035" t="s">
        <v>29</v>
      </c>
      <c r="C3035">
        <v>116</v>
      </c>
      <c r="D3035">
        <v>-9.4995095966540699</v>
      </c>
      <c r="E3035" t="s">
        <v>27</v>
      </c>
    </row>
    <row r="3036" spans="1:5" x14ac:dyDescent="0.25">
      <c r="A3036" t="s">
        <v>30</v>
      </c>
      <c r="B3036" t="s">
        <v>31</v>
      </c>
      <c r="C3036">
        <v>116</v>
      </c>
      <c r="D3036">
        <v>0.99990758038168304</v>
      </c>
      <c r="E3036" t="s">
        <v>32</v>
      </c>
    </row>
    <row r="3037" spans="1:5" x14ac:dyDescent="0.25">
      <c r="A3037" t="s">
        <v>33</v>
      </c>
      <c r="B3037" t="s">
        <v>34</v>
      </c>
      <c r="C3037">
        <v>116</v>
      </c>
      <c r="D3037">
        <v>-8.9243999548227197</v>
      </c>
      <c r="E3037" t="s">
        <v>32</v>
      </c>
    </row>
    <row r="3038" spans="1:5" x14ac:dyDescent="0.25">
      <c r="A3038" t="s">
        <v>35</v>
      </c>
      <c r="B3038" t="s">
        <v>36</v>
      </c>
      <c r="C3038">
        <v>116</v>
      </c>
      <c r="D3038">
        <v>0.98314281784743496</v>
      </c>
      <c r="E3038" t="s">
        <v>37</v>
      </c>
    </row>
    <row r="3039" spans="1:5" x14ac:dyDescent="0.25">
      <c r="A3039" t="s">
        <v>38</v>
      </c>
      <c r="B3039" t="s">
        <v>39</v>
      </c>
      <c r="C3039">
        <v>116</v>
      </c>
      <c r="D3039">
        <v>-8.3164522111354309</v>
      </c>
      <c r="E3039" t="s">
        <v>37</v>
      </c>
    </row>
    <row r="3040" spans="1:5" x14ac:dyDescent="0.25">
      <c r="A3040" t="s">
        <v>40</v>
      </c>
      <c r="B3040" t="s">
        <v>41</v>
      </c>
      <c r="C3040">
        <v>116</v>
      </c>
      <c r="D3040">
        <v>0.99553991256868901</v>
      </c>
      <c r="E3040" t="s">
        <v>42</v>
      </c>
    </row>
    <row r="3041" spans="1:5" x14ac:dyDescent="0.25">
      <c r="A3041" t="s">
        <v>43</v>
      </c>
      <c r="B3041" t="s">
        <v>44</v>
      </c>
      <c r="C3041">
        <v>116</v>
      </c>
      <c r="D3041">
        <v>-3.87698240781961</v>
      </c>
      <c r="E3041" t="s">
        <v>42</v>
      </c>
    </row>
    <row r="3042" spans="1:5" x14ac:dyDescent="0.25">
      <c r="A3042" t="s">
        <v>45</v>
      </c>
      <c r="B3042" t="s">
        <v>46</v>
      </c>
      <c r="C3042">
        <v>116</v>
      </c>
      <c r="D3042">
        <v>0.96091274405044302</v>
      </c>
      <c r="E3042" t="s">
        <v>47</v>
      </c>
    </row>
    <row r="3043" spans="1:5" x14ac:dyDescent="0.25">
      <c r="A3043" t="s">
        <v>48</v>
      </c>
      <c r="B3043" t="s">
        <v>49</v>
      </c>
      <c r="C3043">
        <v>116</v>
      </c>
      <c r="D3043">
        <v>-9.1149744785893496</v>
      </c>
      <c r="E3043" t="s">
        <v>47</v>
      </c>
    </row>
    <row r="3044" spans="1:5" x14ac:dyDescent="0.25">
      <c r="A3044" t="s">
        <v>5</v>
      </c>
      <c r="B3044" t="s">
        <v>6</v>
      </c>
      <c r="C3044">
        <v>128</v>
      </c>
      <c r="D3044">
        <v>1</v>
      </c>
      <c r="E3044" t="s">
        <v>7</v>
      </c>
    </row>
    <row r="3045" spans="1:5" x14ac:dyDescent="0.25">
      <c r="A3045" t="s">
        <v>8</v>
      </c>
      <c r="B3045" t="s">
        <v>9</v>
      </c>
      <c r="C3045">
        <v>128</v>
      </c>
      <c r="D3045">
        <v>0</v>
      </c>
      <c r="E3045" t="s">
        <v>7</v>
      </c>
    </row>
    <row r="3046" spans="1:5" x14ac:dyDescent="0.25">
      <c r="A3046" t="s">
        <v>10</v>
      </c>
      <c r="B3046" t="s">
        <v>11</v>
      </c>
      <c r="C3046">
        <v>128</v>
      </c>
      <c r="D3046">
        <v>0.999999999999999</v>
      </c>
      <c r="E3046" t="s">
        <v>12</v>
      </c>
    </row>
    <row r="3047" spans="1:5" x14ac:dyDescent="0.25">
      <c r="A3047" t="s">
        <v>13</v>
      </c>
      <c r="B3047" t="s">
        <v>14</v>
      </c>
      <c r="C3047">
        <v>128</v>
      </c>
      <c r="D3047">
        <v>2.2227251249242199</v>
      </c>
      <c r="E3047" t="s">
        <v>12</v>
      </c>
    </row>
    <row r="3048" spans="1:5" x14ac:dyDescent="0.25">
      <c r="A3048" t="s">
        <v>15</v>
      </c>
      <c r="B3048" t="s">
        <v>16</v>
      </c>
      <c r="C3048">
        <v>128</v>
      </c>
      <c r="D3048">
        <v>0.999999999999999</v>
      </c>
      <c r="E3048" t="s">
        <v>17</v>
      </c>
    </row>
    <row r="3049" spans="1:5" x14ac:dyDescent="0.25">
      <c r="A3049" t="s">
        <v>18</v>
      </c>
      <c r="B3049" t="s">
        <v>19</v>
      </c>
      <c r="C3049">
        <v>128</v>
      </c>
      <c r="D3049">
        <v>-8.9506327440068301</v>
      </c>
      <c r="E3049" t="s">
        <v>17</v>
      </c>
    </row>
    <row r="3050" spans="1:5" x14ac:dyDescent="0.25">
      <c r="A3050" t="s">
        <v>20</v>
      </c>
      <c r="B3050" t="s">
        <v>21</v>
      </c>
      <c r="C3050">
        <v>128</v>
      </c>
      <c r="D3050">
        <v>0.98978982046614306</v>
      </c>
      <c r="E3050" t="s">
        <v>22</v>
      </c>
    </row>
    <row r="3051" spans="1:5" x14ac:dyDescent="0.25">
      <c r="A3051" t="s">
        <v>23</v>
      </c>
      <c r="B3051" t="s">
        <v>24</v>
      </c>
      <c r="C3051">
        <v>128</v>
      </c>
      <c r="D3051">
        <v>-5.1647203250937901</v>
      </c>
      <c r="E3051" t="s">
        <v>22</v>
      </c>
    </row>
    <row r="3052" spans="1:5" x14ac:dyDescent="0.25">
      <c r="A3052" t="s">
        <v>25</v>
      </c>
      <c r="B3052" t="s">
        <v>26</v>
      </c>
      <c r="C3052">
        <v>128</v>
      </c>
      <c r="D3052">
        <v>0.97706508538761805</v>
      </c>
      <c r="E3052" t="s">
        <v>27</v>
      </c>
    </row>
    <row r="3053" spans="1:5" x14ac:dyDescent="0.25">
      <c r="A3053" t="s">
        <v>28</v>
      </c>
      <c r="B3053" t="s">
        <v>29</v>
      </c>
      <c r="C3053">
        <v>128</v>
      </c>
      <c r="D3053">
        <v>-9.7491810410122408</v>
      </c>
      <c r="E3053" t="s">
        <v>27</v>
      </c>
    </row>
    <row r="3054" spans="1:5" x14ac:dyDescent="0.25">
      <c r="A3054" t="s">
        <v>30</v>
      </c>
      <c r="B3054" t="s">
        <v>31</v>
      </c>
      <c r="C3054">
        <v>128</v>
      </c>
      <c r="D3054">
        <v>0.99971161433848799</v>
      </c>
      <c r="E3054" t="s">
        <v>32</v>
      </c>
    </row>
    <row r="3055" spans="1:5" x14ac:dyDescent="0.25">
      <c r="A3055" t="s">
        <v>33</v>
      </c>
      <c r="B3055" t="s">
        <v>34</v>
      </c>
      <c r="C3055">
        <v>128</v>
      </c>
      <c r="D3055">
        <v>-8.9506327440068301</v>
      </c>
      <c r="E3055" t="s">
        <v>32</v>
      </c>
    </row>
    <row r="3056" spans="1:5" x14ac:dyDescent="0.25">
      <c r="A3056" t="s">
        <v>35</v>
      </c>
      <c r="B3056" t="s">
        <v>36</v>
      </c>
      <c r="C3056">
        <v>128</v>
      </c>
      <c r="D3056">
        <v>0.98303241390037499</v>
      </c>
      <c r="E3056" t="s">
        <v>37</v>
      </c>
    </row>
    <row r="3057" spans="1:5" x14ac:dyDescent="0.25">
      <c r="A3057" t="s">
        <v>38</v>
      </c>
      <c r="B3057" t="s">
        <v>39</v>
      </c>
      <c r="C3057">
        <v>128</v>
      </c>
      <c r="D3057">
        <v>-8.2082990631411707</v>
      </c>
      <c r="E3057" t="s">
        <v>37</v>
      </c>
    </row>
    <row r="3058" spans="1:5" x14ac:dyDescent="0.25">
      <c r="A3058" t="s">
        <v>40</v>
      </c>
      <c r="B3058" t="s">
        <v>41</v>
      </c>
      <c r="C3058">
        <v>128</v>
      </c>
      <c r="D3058">
        <v>0.99572578623183605</v>
      </c>
      <c r="E3058" t="s">
        <v>42</v>
      </c>
    </row>
    <row r="3059" spans="1:5" x14ac:dyDescent="0.25">
      <c r="A3059" t="s">
        <v>43</v>
      </c>
      <c r="B3059" t="s">
        <v>44</v>
      </c>
      <c r="C3059">
        <v>128</v>
      </c>
      <c r="D3059">
        <v>-3.6496137603707699</v>
      </c>
      <c r="E3059" t="s">
        <v>42</v>
      </c>
    </row>
    <row r="3060" spans="1:5" x14ac:dyDescent="0.25">
      <c r="A3060" t="s">
        <v>45</v>
      </c>
      <c r="B3060" t="s">
        <v>46</v>
      </c>
      <c r="C3060">
        <v>128</v>
      </c>
      <c r="D3060">
        <v>0.96256239647842301</v>
      </c>
      <c r="E3060" t="s">
        <v>47</v>
      </c>
    </row>
    <row r="3061" spans="1:5" x14ac:dyDescent="0.25">
      <c r="A3061" t="s">
        <v>48</v>
      </c>
      <c r="B3061" t="s">
        <v>49</v>
      </c>
      <c r="C3061">
        <v>128</v>
      </c>
      <c r="D3061">
        <v>-8.6121695494428092</v>
      </c>
      <c r="E3061" t="s">
        <v>47</v>
      </c>
    </row>
    <row r="3062" spans="1:5" x14ac:dyDescent="0.25">
      <c r="A3062" t="s">
        <v>5</v>
      </c>
      <c r="B3062" t="s">
        <v>6</v>
      </c>
      <c r="C3062">
        <v>63</v>
      </c>
      <c r="D3062">
        <v>1</v>
      </c>
      <c r="E3062" t="s">
        <v>7</v>
      </c>
    </row>
    <row r="3063" spans="1:5" x14ac:dyDescent="0.25">
      <c r="A3063" t="s">
        <v>8</v>
      </c>
      <c r="B3063" t="s">
        <v>9</v>
      </c>
      <c r="C3063">
        <v>63</v>
      </c>
      <c r="D3063">
        <v>0</v>
      </c>
      <c r="E3063" t="s">
        <v>7</v>
      </c>
    </row>
    <row r="3064" spans="1:5" x14ac:dyDescent="0.25">
      <c r="A3064" t="s">
        <v>10</v>
      </c>
      <c r="B3064" t="s">
        <v>11</v>
      </c>
      <c r="C3064">
        <v>63</v>
      </c>
      <c r="D3064">
        <v>0.999999999999999</v>
      </c>
      <c r="E3064" t="s">
        <v>12</v>
      </c>
    </row>
    <row r="3065" spans="1:5" x14ac:dyDescent="0.25">
      <c r="A3065" t="s">
        <v>13</v>
      </c>
      <c r="B3065" t="s">
        <v>14</v>
      </c>
      <c r="C3065">
        <v>63</v>
      </c>
      <c r="D3065">
        <v>1.67716378357798</v>
      </c>
      <c r="E3065" t="s">
        <v>12</v>
      </c>
    </row>
    <row r="3066" spans="1:5" x14ac:dyDescent="0.25">
      <c r="A3066" t="s">
        <v>15</v>
      </c>
      <c r="B3066" t="s">
        <v>16</v>
      </c>
      <c r="C3066">
        <v>63</v>
      </c>
      <c r="D3066">
        <v>1</v>
      </c>
      <c r="E3066" t="s">
        <v>17</v>
      </c>
    </row>
    <row r="3067" spans="1:5" x14ac:dyDescent="0.25">
      <c r="A3067" t="s">
        <v>18</v>
      </c>
      <c r="B3067" t="s">
        <v>19</v>
      </c>
      <c r="C3067">
        <v>63</v>
      </c>
      <c r="D3067">
        <v>-9.4805466323029801</v>
      </c>
      <c r="E3067" t="s">
        <v>17</v>
      </c>
    </row>
    <row r="3068" spans="1:5" x14ac:dyDescent="0.25">
      <c r="A3068" t="s">
        <v>20</v>
      </c>
      <c r="B3068" t="s">
        <v>21</v>
      </c>
      <c r="C3068">
        <v>63</v>
      </c>
      <c r="D3068">
        <v>0.989563259911593</v>
      </c>
      <c r="E3068" t="s">
        <v>22</v>
      </c>
    </row>
    <row r="3069" spans="1:5" x14ac:dyDescent="0.25">
      <c r="A3069" t="s">
        <v>23</v>
      </c>
      <c r="B3069" t="s">
        <v>24</v>
      </c>
      <c r="C3069">
        <v>63</v>
      </c>
      <c r="D3069">
        <v>-5.3606268555738898</v>
      </c>
      <c r="E3069" t="s">
        <v>22</v>
      </c>
    </row>
    <row r="3070" spans="1:5" x14ac:dyDescent="0.25">
      <c r="A3070" t="s">
        <v>25</v>
      </c>
      <c r="B3070" t="s">
        <v>26</v>
      </c>
      <c r="C3070">
        <v>63</v>
      </c>
      <c r="D3070">
        <v>0.97662359653401798</v>
      </c>
      <c r="E3070" t="s">
        <v>27</v>
      </c>
    </row>
    <row r="3071" spans="1:5" x14ac:dyDescent="0.25">
      <c r="A3071" t="s">
        <v>28</v>
      </c>
      <c r="B3071" t="s">
        <v>29</v>
      </c>
      <c r="C3071">
        <v>63</v>
      </c>
      <c r="D3071">
        <v>-10.0946694753182</v>
      </c>
      <c r="E3071" t="s">
        <v>27</v>
      </c>
    </row>
    <row r="3072" spans="1:5" x14ac:dyDescent="0.25">
      <c r="A3072" t="s">
        <v>30</v>
      </c>
      <c r="B3072" t="s">
        <v>31</v>
      </c>
      <c r="C3072">
        <v>63</v>
      </c>
      <c r="D3072">
        <v>0.99941446673966805</v>
      </c>
      <c r="E3072" t="s">
        <v>32</v>
      </c>
    </row>
    <row r="3073" spans="1:5" x14ac:dyDescent="0.25">
      <c r="A3073" t="s">
        <v>33</v>
      </c>
      <c r="B3073" t="s">
        <v>34</v>
      </c>
      <c r="C3073">
        <v>63</v>
      </c>
      <c r="D3073">
        <v>-9.4805466323029801</v>
      </c>
      <c r="E3073" t="s">
        <v>32</v>
      </c>
    </row>
    <row r="3074" spans="1:5" x14ac:dyDescent="0.25">
      <c r="A3074" t="s">
        <v>35</v>
      </c>
      <c r="B3074" t="s">
        <v>36</v>
      </c>
      <c r="C3074">
        <v>63</v>
      </c>
      <c r="D3074">
        <v>0.98247009315326905</v>
      </c>
      <c r="E3074" t="s">
        <v>37</v>
      </c>
    </row>
    <row r="3075" spans="1:5" x14ac:dyDescent="0.25">
      <c r="A3075" t="s">
        <v>38</v>
      </c>
      <c r="B3075" t="s">
        <v>39</v>
      </c>
      <c r="C3075">
        <v>63</v>
      </c>
      <c r="D3075">
        <v>-8.8402129237234401</v>
      </c>
      <c r="E3075" t="s">
        <v>37</v>
      </c>
    </row>
    <row r="3076" spans="1:5" x14ac:dyDescent="0.25">
      <c r="A3076" t="s">
        <v>40</v>
      </c>
      <c r="B3076" t="s">
        <v>41</v>
      </c>
      <c r="C3076">
        <v>63</v>
      </c>
      <c r="D3076">
        <v>0.99541803049500499</v>
      </c>
      <c r="E3076" t="s">
        <v>42</v>
      </c>
    </row>
    <row r="3077" spans="1:5" x14ac:dyDescent="0.25">
      <c r="A3077" t="s">
        <v>43</v>
      </c>
      <c r="B3077" t="s">
        <v>44</v>
      </c>
      <c r="C3077">
        <v>63</v>
      </c>
      <c r="D3077">
        <v>-4.19699705358929</v>
      </c>
      <c r="E3077" t="s">
        <v>42</v>
      </c>
    </row>
    <row r="3078" spans="1:5" x14ac:dyDescent="0.25">
      <c r="A3078" t="s">
        <v>45</v>
      </c>
      <c r="B3078" t="s">
        <v>46</v>
      </c>
      <c r="C3078">
        <v>63</v>
      </c>
      <c r="D3078">
        <v>0.96227880311803005</v>
      </c>
      <c r="E3078" t="s">
        <v>47</v>
      </c>
    </row>
    <row r="3079" spans="1:5" x14ac:dyDescent="0.25">
      <c r="A3079" t="s">
        <v>48</v>
      </c>
      <c r="B3079" t="s">
        <v>49</v>
      </c>
      <c r="C3079">
        <v>63</v>
      </c>
      <c r="D3079">
        <v>-8.9717841205628392</v>
      </c>
      <c r="E3079" t="s">
        <v>47</v>
      </c>
    </row>
    <row r="3080" spans="1:5" x14ac:dyDescent="0.25">
      <c r="A3080" t="s">
        <v>5</v>
      </c>
      <c r="B3080" t="s">
        <v>6</v>
      </c>
      <c r="C3080">
        <v>84</v>
      </c>
      <c r="D3080">
        <v>1</v>
      </c>
      <c r="E3080" t="s">
        <v>7</v>
      </c>
    </row>
    <row r="3081" spans="1:5" x14ac:dyDescent="0.25">
      <c r="A3081" t="s">
        <v>8</v>
      </c>
      <c r="B3081" t="s">
        <v>9</v>
      </c>
      <c r="C3081">
        <v>84</v>
      </c>
      <c r="D3081">
        <v>0</v>
      </c>
      <c r="E3081" t="s">
        <v>7</v>
      </c>
    </row>
    <row r="3082" spans="1:5" x14ac:dyDescent="0.25">
      <c r="A3082" t="s">
        <v>10</v>
      </c>
      <c r="B3082" t="s">
        <v>11</v>
      </c>
      <c r="C3082">
        <v>84</v>
      </c>
      <c r="D3082">
        <v>0.999999999999999</v>
      </c>
      <c r="E3082" t="s">
        <v>12</v>
      </c>
    </row>
    <row r="3083" spans="1:5" x14ac:dyDescent="0.25">
      <c r="A3083" t="s">
        <v>13</v>
      </c>
      <c r="B3083" t="s">
        <v>14</v>
      </c>
      <c r="C3083">
        <v>84</v>
      </c>
      <c r="D3083">
        <v>2.1052011286374199</v>
      </c>
      <c r="E3083" t="s">
        <v>12</v>
      </c>
    </row>
    <row r="3084" spans="1:5" x14ac:dyDescent="0.25">
      <c r="A3084" t="s">
        <v>15</v>
      </c>
      <c r="B3084" t="s">
        <v>16</v>
      </c>
      <c r="C3084">
        <v>84</v>
      </c>
      <c r="D3084">
        <v>0.999999999999999</v>
      </c>
      <c r="E3084" t="s">
        <v>17</v>
      </c>
    </row>
    <row r="3085" spans="1:5" x14ac:dyDescent="0.25">
      <c r="A3085" t="s">
        <v>18</v>
      </c>
      <c r="B3085" t="s">
        <v>19</v>
      </c>
      <c r="C3085">
        <v>84</v>
      </c>
      <c r="D3085">
        <v>-9.0409898456189897</v>
      </c>
      <c r="E3085" t="s">
        <v>17</v>
      </c>
    </row>
    <row r="3086" spans="1:5" x14ac:dyDescent="0.25">
      <c r="A3086" t="s">
        <v>20</v>
      </c>
      <c r="B3086" t="s">
        <v>21</v>
      </c>
      <c r="C3086">
        <v>84</v>
      </c>
      <c r="D3086">
        <v>0.98994887773601403</v>
      </c>
      <c r="E3086" t="s">
        <v>22</v>
      </c>
    </row>
    <row r="3087" spans="1:5" x14ac:dyDescent="0.25">
      <c r="A3087" t="s">
        <v>23</v>
      </c>
      <c r="B3087" t="s">
        <v>24</v>
      </c>
      <c r="C3087">
        <v>84</v>
      </c>
      <c r="D3087">
        <v>-5.16174327600325</v>
      </c>
      <c r="E3087" t="s">
        <v>22</v>
      </c>
    </row>
    <row r="3088" spans="1:5" x14ac:dyDescent="0.25">
      <c r="A3088" t="s">
        <v>25</v>
      </c>
      <c r="B3088" t="s">
        <v>26</v>
      </c>
      <c r="C3088">
        <v>84</v>
      </c>
      <c r="D3088">
        <v>0.97743742267683997</v>
      </c>
      <c r="E3088" t="s">
        <v>27</v>
      </c>
    </row>
    <row r="3089" spans="1:5" x14ac:dyDescent="0.25">
      <c r="A3089" t="s">
        <v>28</v>
      </c>
      <c r="B3089" t="s">
        <v>29</v>
      </c>
      <c r="C3089">
        <v>84</v>
      </c>
      <c r="D3089">
        <v>-9.7174079596308207</v>
      </c>
      <c r="E3089" t="s">
        <v>27</v>
      </c>
    </row>
    <row r="3090" spans="1:5" x14ac:dyDescent="0.25">
      <c r="A3090" t="s">
        <v>30</v>
      </c>
      <c r="B3090" t="s">
        <v>31</v>
      </c>
      <c r="C3090">
        <v>84</v>
      </c>
      <c r="D3090">
        <v>0.99968910920656695</v>
      </c>
      <c r="E3090" t="s">
        <v>32</v>
      </c>
    </row>
    <row r="3091" spans="1:5" x14ac:dyDescent="0.25">
      <c r="A3091" t="s">
        <v>33</v>
      </c>
      <c r="B3091" t="s">
        <v>34</v>
      </c>
      <c r="C3091">
        <v>84</v>
      </c>
      <c r="D3091">
        <v>-9.0409898456189897</v>
      </c>
      <c r="E3091" t="s">
        <v>32</v>
      </c>
    </row>
    <row r="3092" spans="1:5" x14ac:dyDescent="0.25">
      <c r="A3092" t="s">
        <v>35</v>
      </c>
      <c r="B3092" t="s">
        <v>36</v>
      </c>
      <c r="C3092">
        <v>84</v>
      </c>
      <c r="D3092">
        <v>0.98284317543565503</v>
      </c>
      <c r="E3092" t="s">
        <v>37</v>
      </c>
    </row>
    <row r="3093" spans="1:5" x14ac:dyDescent="0.25">
      <c r="A3093" t="s">
        <v>38</v>
      </c>
      <c r="B3093" t="s">
        <v>39</v>
      </c>
      <c r="C3093">
        <v>84</v>
      </c>
      <c r="D3093">
        <v>-8.3698874710610998</v>
      </c>
      <c r="E3093" t="s">
        <v>37</v>
      </c>
    </row>
    <row r="3094" spans="1:5" x14ac:dyDescent="0.25">
      <c r="A3094" t="s">
        <v>40</v>
      </c>
      <c r="B3094" t="s">
        <v>41</v>
      </c>
      <c r="C3094">
        <v>84</v>
      </c>
      <c r="D3094">
        <v>0.99566816764132005</v>
      </c>
      <c r="E3094" t="s">
        <v>42</v>
      </c>
    </row>
    <row r="3095" spans="1:5" x14ac:dyDescent="0.25">
      <c r="A3095" t="s">
        <v>43</v>
      </c>
      <c r="B3095" t="s">
        <v>44</v>
      </c>
      <c r="C3095">
        <v>84</v>
      </c>
      <c r="D3095">
        <v>-3.7674787796624201</v>
      </c>
      <c r="E3095" t="s">
        <v>42</v>
      </c>
    </row>
    <row r="3096" spans="1:5" x14ac:dyDescent="0.25">
      <c r="A3096" t="s">
        <v>45</v>
      </c>
      <c r="B3096" t="s">
        <v>46</v>
      </c>
      <c r="C3096">
        <v>84</v>
      </c>
      <c r="D3096">
        <v>0.96277713564150702</v>
      </c>
      <c r="E3096" t="s">
        <v>47</v>
      </c>
    </row>
    <row r="3097" spans="1:5" x14ac:dyDescent="0.25">
      <c r="A3097" t="s">
        <v>48</v>
      </c>
      <c r="B3097" t="s">
        <v>49</v>
      </c>
      <c r="C3097">
        <v>84</v>
      </c>
      <c r="D3097">
        <v>-8.6313804803498808</v>
      </c>
      <c r="E3097" t="s">
        <v>47</v>
      </c>
    </row>
    <row r="3098" spans="1:5" x14ac:dyDescent="0.25">
      <c r="A3098" t="s">
        <v>5</v>
      </c>
      <c r="B3098" t="s">
        <v>6</v>
      </c>
      <c r="C3098">
        <v>55</v>
      </c>
      <c r="D3098">
        <v>1</v>
      </c>
      <c r="E3098" t="s">
        <v>7</v>
      </c>
    </row>
    <row r="3099" spans="1:5" x14ac:dyDescent="0.25">
      <c r="A3099" t="s">
        <v>8</v>
      </c>
      <c r="B3099" t="s">
        <v>9</v>
      </c>
      <c r="C3099">
        <v>55</v>
      </c>
      <c r="D3099">
        <v>0</v>
      </c>
      <c r="E3099" t="s">
        <v>7</v>
      </c>
    </row>
    <row r="3100" spans="1:5" x14ac:dyDescent="0.25">
      <c r="A3100" t="s">
        <v>10</v>
      </c>
      <c r="B3100" t="s">
        <v>11</v>
      </c>
      <c r="C3100">
        <v>55</v>
      </c>
      <c r="D3100">
        <v>0.999999999999999</v>
      </c>
      <c r="E3100" t="s">
        <v>12</v>
      </c>
    </row>
    <row r="3101" spans="1:5" x14ac:dyDescent="0.25">
      <c r="A3101" t="s">
        <v>13</v>
      </c>
      <c r="B3101" t="s">
        <v>14</v>
      </c>
      <c r="C3101">
        <v>55</v>
      </c>
      <c r="D3101">
        <v>2.20770054864732</v>
      </c>
      <c r="E3101" t="s">
        <v>12</v>
      </c>
    </row>
    <row r="3102" spans="1:5" x14ac:dyDescent="0.25">
      <c r="A3102" t="s">
        <v>15</v>
      </c>
      <c r="B3102" t="s">
        <v>16</v>
      </c>
      <c r="C3102">
        <v>55</v>
      </c>
      <c r="D3102">
        <v>1</v>
      </c>
      <c r="E3102" t="s">
        <v>17</v>
      </c>
    </row>
    <row r="3103" spans="1:5" x14ac:dyDescent="0.25">
      <c r="A3103" t="s">
        <v>18</v>
      </c>
      <c r="B3103" t="s">
        <v>19</v>
      </c>
      <c r="C3103">
        <v>55</v>
      </c>
      <c r="D3103">
        <v>-8.9565689237881898</v>
      </c>
      <c r="E3103" t="s">
        <v>17</v>
      </c>
    </row>
    <row r="3104" spans="1:5" x14ac:dyDescent="0.25">
      <c r="A3104" t="s">
        <v>20</v>
      </c>
      <c r="B3104" t="s">
        <v>21</v>
      </c>
      <c r="C3104">
        <v>55</v>
      </c>
      <c r="D3104">
        <v>0.989909694627915</v>
      </c>
      <c r="E3104" t="s">
        <v>22</v>
      </c>
    </row>
    <row r="3105" spans="1:5" x14ac:dyDescent="0.25">
      <c r="A3105" t="s">
        <v>23</v>
      </c>
      <c r="B3105" t="s">
        <v>24</v>
      </c>
      <c r="C3105">
        <v>55</v>
      </c>
      <c r="D3105">
        <v>-5.1431859095961601</v>
      </c>
      <c r="E3105" t="s">
        <v>22</v>
      </c>
    </row>
    <row r="3106" spans="1:5" x14ac:dyDescent="0.25">
      <c r="A3106" t="s">
        <v>25</v>
      </c>
      <c r="B3106" t="s">
        <v>26</v>
      </c>
      <c r="C3106">
        <v>55</v>
      </c>
      <c r="D3106">
        <v>0.97729874901320501</v>
      </c>
      <c r="E3106" t="s">
        <v>27</v>
      </c>
    </row>
    <row r="3107" spans="1:5" x14ac:dyDescent="0.25">
      <c r="A3107" t="s">
        <v>28</v>
      </c>
      <c r="B3107" t="s">
        <v>29</v>
      </c>
      <c r="C3107">
        <v>55</v>
      </c>
      <c r="D3107">
        <v>-9.7040502447573207</v>
      </c>
      <c r="E3107" t="s">
        <v>27</v>
      </c>
    </row>
    <row r="3108" spans="1:5" x14ac:dyDescent="0.25">
      <c r="A3108" t="s">
        <v>30</v>
      </c>
      <c r="B3108" t="s">
        <v>31</v>
      </c>
      <c r="C3108">
        <v>55</v>
      </c>
      <c r="D3108">
        <v>0.99972067069722104</v>
      </c>
      <c r="E3108" t="s">
        <v>32</v>
      </c>
    </row>
    <row r="3109" spans="1:5" x14ac:dyDescent="0.25">
      <c r="A3109" t="s">
        <v>33</v>
      </c>
      <c r="B3109" t="s">
        <v>34</v>
      </c>
      <c r="C3109">
        <v>55</v>
      </c>
      <c r="D3109">
        <v>-8.9565689237881898</v>
      </c>
      <c r="E3109" t="s">
        <v>32</v>
      </c>
    </row>
    <row r="3110" spans="1:5" x14ac:dyDescent="0.25">
      <c r="A3110" t="s">
        <v>35</v>
      </c>
      <c r="B3110" t="s">
        <v>36</v>
      </c>
      <c r="C3110">
        <v>55</v>
      </c>
      <c r="D3110">
        <v>0.98296790763684105</v>
      </c>
      <c r="E3110" t="s">
        <v>37</v>
      </c>
    </row>
    <row r="3111" spans="1:5" x14ac:dyDescent="0.25">
      <c r="A3111" t="s">
        <v>38</v>
      </c>
      <c r="B3111" t="s">
        <v>39</v>
      </c>
      <c r="C3111">
        <v>55</v>
      </c>
      <c r="D3111">
        <v>-8.2444204372987997</v>
      </c>
      <c r="E3111" t="s">
        <v>37</v>
      </c>
    </row>
    <row r="3112" spans="1:5" x14ac:dyDescent="0.25">
      <c r="A3112" t="s">
        <v>40</v>
      </c>
      <c r="B3112" t="s">
        <v>41</v>
      </c>
      <c r="C3112">
        <v>55</v>
      </c>
      <c r="D3112">
        <v>0.99572317608888705</v>
      </c>
      <c r="E3112" t="s">
        <v>42</v>
      </c>
    </row>
    <row r="3113" spans="1:5" x14ac:dyDescent="0.25">
      <c r="A3113" t="s">
        <v>43</v>
      </c>
      <c r="B3113" t="s">
        <v>44</v>
      </c>
      <c r="C3113">
        <v>55</v>
      </c>
      <c r="D3113">
        <v>-3.66465378425494</v>
      </c>
      <c r="E3113" t="s">
        <v>42</v>
      </c>
    </row>
    <row r="3114" spans="1:5" x14ac:dyDescent="0.25">
      <c r="A3114" t="s">
        <v>45</v>
      </c>
      <c r="B3114" t="s">
        <v>46</v>
      </c>
      <c r="C3114">
        <v>55</v>
      </c>
      <c r="D3114">
        <v>0.96275194198257397</v>
      </c>
      <c r="E3114" t="s">
        <v>47</v>
      </c>
    </row>
    <row r="3115" spans="1:5" x14ac:dyDescent="0.25">
      <c r="A3115" t="s">
        <v>48</v>
      </c>
      <c r="B3115" t="s">
        <v>49</v>
      </c>
      <c r="C3115">
        <v>55</v>
      </c>
      <c r="D3115">
        <v>-8.5792386004263594</v>
      </c>
      <c r="E3115" t="s">
        <v>47</v>
      </c>
    </row>
    <row r="3116" spans="1:5" x14ac:dyDescent="0.25">
      <c r="A3116" t="s">
        <v>5</v>
      </c>
      <c r="B3116" t="s">
        <v>6</v>
      </c>
      <c r="C3116">
        <v>168</v>
      </c>
      <c r="D3116">
        <v>1</v>
      </c>
      <c r="E3116" t="s">
        <v>7</v>
      </c>
    </row>
    <row r="3117" spans="1:5" x14ac:dyDescent="0.25">
      <c r="A3117" t="s">
        <v>8</v>
      </c>
      <c r="B3117" t="s">
        <v>9</v>
      </c>
      <c r="C3117">
        <v>168</v>
      </c>
      <c r="D3117">
        <v>0</v>
      </c>
      <c r="E3117" t="s">
        <v>7</v>
      </c>
    </row>
    <row r="3118" spans="1:5" x14ac:dyDescent="0.25">
      <c r="A3118" t="s">
        <v>10</v>
      </c>
      <c r="B3118" t="s">
        <v>11</v>
      </c>
      <c r="C3118">
        <v>168</v>
      </c>
      <c r="D3118">
        <v>0.999999999999999</v>
      </c>
      <c r="E3118" t="s">
        <v>12</v>
      </c>
    </row>
    <row r="3119" spans="1:5" x14ac:dyDescent="0.25">
      <c r="A3119" t="s">
        <v>13</v>
      </c>
      <c r="B3119" t="s">
        <v>14</v>
      </c>
      <c r="C3119">
        <v>168</v>
      </c>
      <c r="D3119">
        <v>0.91699487096732801</v>
      </c>
      <c r="E3119" t="s">
        <v>12</v>
      </c>
    </row>
    <row r="3120" spans="1:5" x14ac:dyDescent="0.25">
      <c r="A3120" t="s">
        <v>15</v>
      </c>
      <c r="B3120" t="s">
        <v>16</v>
      </c>
      <c r="C3120">
        <v>168</v>
      </c>
      <c r="D3120">
        <v>0.999999999999999</v>
      </c>
      <c r="E3120" t="s">
        <v>17</v>
      </c>
    </row>
    <row r="3121" spans="1:5" x14ac:dyDescent="0.25">
      <c r="A3121" t="s">
        <v>18</v>
      </c>
      <c r="B3121" t="s">
        <v>19</v>
      </c>
      <c r="C3121">
        <v>168</v>
      </c>
      <c r="D3121">
        <v>-10.093783156732799</v>
      </c>
      <c r="E3121" t="s">
        <v>17</v>
      </c>
    </row>
    <row r="3122" spans="1:5" x14ac:dyDescent="0.25">
      <c r="A3122" t="s">
        <v>20</v>
      </c>
      <c r="B3122" t="s">
        <v>21</v>
      </c>
      <c r="C3122">
        <v>168</v>
      </c>
      <c r="D3122">
        <v>0.98887005940886297</v>
      </c>
      <c r="E3122" t="s">
        <v>22</v>
      </c>
    </row>
    <row r="3123" spans="1:5" x14ac:dyDescent="0.25">
      <c r="A3123" t="s">
        <v>23</v>
      </c>
      <c r="B3123" t="s">
        <v>24</v>
      </c>
      <c r="C3123">
        <v>168</v>
      </c>
      <c r="D3123">
        <v>-5.6824034695118399</v>
      </c>
      <c r="E3123" t="s">
        <v>22</v>
      </c>
    </row>
    <row r="3124" spans="1:5" x14ac:dyDescent="0.25">
      <c r="A3124" t="s">
        <v>25</v>
      </c>
      <c r="B3124" t="s">
        <v>26</v>
      </c>
      <c r="C3124">
        <v>168</v>
      </c>
      <c r="D3124">
        <v>0.97632445159620895</v>
      </c>
      <c r="E3124" t="s">
        <v>27</v>
      </c>
    </row>
    <row r="3125" spans="1:5" x14ac:dyDescent="0.25">
      <c r="A3125" t="s">
        <v>28</v>
      </c>
      <c r="B3125" t="s">
        <v>29</v>
      </c>
      <c r="C3125">
        <v>168</v>
      </c>
      <c r="D3125">
        <v>-10.4543785597269</v>
      </c>
      <c r="E3125" t="s">
        <v>27</v>
      </c>
    </row>
    <row r="3126" spans="1:5" x14ac:dyDescent="0.25">
      <c r="A3126" t="s">
        <v>30</v>
      </c>
      <c r="B3126" t="s">
        <v>31</v>
      </c>
      <c r="C3126">
        <v>168</v>
      </c>
      <c r="D3126">
        <v>0.99913907851461203</v>
      </c>
      <c r="E3126" t="s">
        <v>32</v>
      </c>
    </row>
    <row r="3127" spans="1:5" x14ac:dyDescent="0.25">
      <c r="A3127" t="s">
        <v>33</v>
      </c>
      <c r="B3127" t="s">
        <v>34</v>
      </c>
      <c r="C3127">
        <v>168</v>
      </c>
      <c r="D3127">
        <v>-10.093783156732799</v>
      </c>
      <c r="E3127" t="s">
        <v>32</v>
      </c>
    </row>
    <row r="3128" spans="1:5" x14ac:dyDescent="0.25">
      <c r="A3128" t="s">
        <v>35</v>
      </c>
      <c r="B3128" t="s">
        <v>36</v>
      </c>
      <c r="C3128">
        <v>168</v>
      </c>
      <c r="D3128">
        <v>0.98196823929590704</v>
      </c>
      <c r="E3128" t="s">
        <v>37</v>
      </c>
    </row>
    <row r="3129" spans="1:5" x14ac:dyDescent="0.25">
      <c r="A3129" t="s">
        <v>38</v>
      </c>
      <c r="B3129" t="s">
        <v>39</v>
      </c>
      <c r="C3129">
        <v>168</v>
      </c>
      <c r="D3129">
        <v>-9.5959064289635005</v>
      </c>
      <c r="E3129" t="s">
        <v>37</v>
      </c>
    </row>
    <row r="3130" spans="1:5" x14ac:dyDescent="0.25">
      <c r="A3130" t="s">
        <v>40</v>
      </c>
      <c r="B3130" t="s">
        <v>41</v>
      </c>
      <c r="C3130">
        <v>168</v>
      </c>
      <c r="D3130">
        <v>0.99493485398249004</v>
      </c>
      <c r="E3130" t="s">
        <v>42</v>
      </c>
    </row>
    <row r="3131" spans="1:5" x14ac:dyDescent="0.25">
      <c r="A3131" t="s">
        <v>43</v>
      </c>
      <c r="B3131" t="s">
        <v>44</v>
      </c>
      <c r="C3131">
        <v>168</v>
      </c>
      <c r="D3131">
        <v>-4.9600287166662502</v>
      </c>
      <c r="E3131" t="s">
        <v>42</v>
      </c>
    </row>
    <row r="3132" spans="1:5" x14ac:dyDescent="0.25">
      <c r="A3132" t="s">
        <v>45</v>
      </c>
      <c r="B3132" t="s">
        <v>46</v>
      </c>
      <c r="C3132">
        <v>168</v>
      </c>
      <c r="D3132">
        <v>0.96057030132200705</v>
      </c>
      <c r="E3132" t="s">
        <v>47</v>
      </c>
    </row>
    <row r="3133" spans="1:5" x14ac:dyDescent="0.25">
      <c r="A3133" t="s">
        <v>48</v>
      </c>
      <c r="B3133" t="s">
        <v>49</v>
      </c>
      <c r="C3133">
        <v>168</v>
      </c>
      <c r="D3133">
        <v>-9.7590487835876001</v>
      </c>
      <c r="E3133" t="s">
        <v>47</v>
      </c>
    </row>
    <row r="3134" spans="1:5" x14ac:dyDescent="0.25">
      <c r="A3134" t="s">
        <v>5</v>
      </c>
      <c r="B3134" t="s">
        <v>6</v>
      </c>
      <c r="C3134">
        <v>167</v>
      </c>
      <c r="D3134">
        <v>1</v>
      </c>
      <c r="E3134" t="s">
        <v>7</v>
      </c>
    </row>
    <row r="3135" spans="1:5" x14ac:dyDescent="0.25">
      <c r="A3135" t="s">
        <v>8</v>
      </c>
      <c r="B3135" t="s">
        <v>9</v>
      </c>
      <c r="C3135">
        <v>167</v>
      </c>
      <c r="D3135">
        <v>0</v>
      </c>
      <c r="E3135" t="s">
        <v>7</v>
      </c>
    </row>
    <row r="3136" spans="1:5" x14ac:dyDescent="0.25">
      <c r="A3136" t="s">
        <v>10</v>
      </c>
      <c r="B3136" t="s">
        <v>11</v>
      </c>
      <c r="C3136">
        <v>167</v>
      </c>
      <c r="D3136">
        <v>0.999999999999999</v>
      </c>
      <c r="E3136" t="s">
        <v>12</v>
      </c>
    </row>
    <row r="3137" spans="1:5" x14ac:dyDescent="0.25">
      <c r="A3137" t="s">
        <v>13</v>
      </c>
      <c r="B3137" t="s">
        <v>14</v>
      </c>
      <c r="C3137">
        <v>167</v>
      </c>
      <c r="D3137">
        <v>1.69490847846515</v>
      </c>
      <c r="E3137" t="s">
        <v>12</v>
      </c>
    </row>
    <row r="3138" spans="1:5" x14ac:dyDescent="0.25">
      <c r="A3138" t="s">
        <v>15</v>
      </c>
      <c r="B3138" t="s">
        <v>16</v>
      </c>
      <c r="C3138">
        <v>167</v>
      </c>
      <c r="D3138">
        <v>0.999999999999999</v>
      </c>
      <c r="E3138" t="s">
        <v>17</v>
      </c>
    </row>
    <row r="3139" spans="1:5" x14ac:dyDescent="0.25">
      <c r="A3139" t="s">
        <v>18</v>
      </c>
      <c r="B3139" t="s">
        <v>19</v>
      </c>
      <c r="C3139">
        <v>167</v>
      </c>
      <c r="D3139">
        <v>-9.3249897603245593</v>
      </c>
      <c r="E3139" t="s">
        <v>17</v>
      </c>
    </row>
    <row r="3140" spans="1:5" x14ac:dyDescent="0.25">
      <c r="A3140" t="s">
        <v>20</v>
      </c>
      <c r="B3140" t="s">
        <v>21</v>
      </c>
      <c r="C3140">
        <v>167</v>
      </c>
      <c r="D3140">
        <v>0.98962162053838498</v>
      </c>
      <c r="E3140" t="s">
        <v>22</v>
      </c>
    </row>
    <row r="3141" spans="1:5" x14ac:dyDescent="0.25">
      <c r="A3141" t="s">
        <v>23</v>
      </c>
      <c r="B3141" t="s">
        <v>24</v>
      </c>
      <c r="C3141">
        <v>167</v>
      </c>
      <c r="D3141">
        <v>-5.3251594215575997</v>
      </c>
      <c r="E3141" t="s">
        <v>22</v>
      </c>
    </row>
    <row r="3142" spans="1:5" x14ac:dyDescent="0.25">
      <c r="A3142" t="s">
        <v>25</v>
      </c>
      <c r="B3142" t="s">
        <v>26</v>
      </c>
      <c r="C3142">
        <v>167</v>
      </c>
      <c r="D3142">
        <v>0.97764129016706702</v>
      </c>
      <c r="E3142" t="s">
        <v>27</v>
      </c>
    </row>
    <row r="3143" spans="1:5" x14ac:dyDescent="0.25">
      <c r="A3143" t="s">
        <v>28</v>
      </c>
      <c r="B3143" t="s">
        <v>29</v>
      </c>
      <c r="C3143">
        <v>167</v>
      </c>
      <c r="D3143">
        <v>-9.8223838626550695</v>
      </c>
      <c r="E3143" t="s">
        <v>27</v>
      </c>
    </row>
    <row r="3144" spans="1:5" x14ac:dyDescent="0.25">
      <c r="A3144" t="s">
        <v>30</v>
      </c>
      <c r="B3144" t="s">
        <v>31</v>
      </c>
      <c r="C3144">
        <v>167</v>
      </c>
      <c r="D3144">
        <v>0.99961185172105604</v>
      </c>
      <c r="E3144" t="s">
        <v>32</v>
      </c>
    </row>
    <row r="3145" spans="1:5" x14ac:dyDescent="0.25">
      <c r="A3145" t="s">
        <v>33</v>
      </c>
      <c r="B3145" t="s">
        <v>34</v>
      </c>
      <c r="C3145">
        <v>167</v>
      </c>
      <c r="D3145">
        <v>-9.3249897603245593</v>
      </c>
      <c r="E3145" t="s">
        <v>32</v>
      </c>
    </row>
    <row r="3146" spans="1:5" x14ac:dyDescent="0.25">
      <c r="A3146" t="s">
        <v>35</v>
      </c>
      <c r="B3146" t="s">
        <v>36</v>
      </c>
      <c r="C3146">
        <v>167</v>
      </c>
      <c r="D3146">
        <v>0.98262681363335502</v>
      </c>
      <c r="E3146" t="s">
        <v>37</v>
      </c>
    </row>
    <row r="3147" spans="1:5" x14ac:dyDescent="0.25">
      <c r="A3147" t="s">
        <v>38</v>
      </c>
      <c r="B3147" t="s">
        <v>39</v>
      </c>
      <c r="C3147">
        <v>167</v>
      </c>
      <c r="D3147">
        <v>-8.7569510485312296</v>
      </c>
      <c r="E3147" t="s">
        <v>37</v>
      </c>
    </row>
    <row r="3148" spans="1:5" x14ac:dyDescent="0.25">
      <c r="A3148" t="s">
        <v>40</v>
      </c>
      <c r="B3148" t="s">
        <v>41</v>
      </c>
      <c r="C3148">
        <v>167</v>
      </c>
      <c r="D3148">
        <v>0.99541050150171595</v>
      </c>
      <c r="E3148" t="s">
        <v>42</v>
      </c>
    </row>
    <row r="3149" spans="1:5" x14ac:dyDescent="0.25">
      <c r="A3149" t="s">
        <v>43</v>
      </c>
      <c r="B3149" t="s">
        <v>44</v>
      </c>
      <c r="C3149">
        <v>167</v>
      </c>
      <c r="D3149">
        <v>-4.1792969454623901</v>
      </c>
      <c r="E3149" t="s">
        <v>42</v>
      </c>
    </row>
    <row r="3150" spans="1:5" x14ac:dyDescent="0.25">
      <c r="A3150" t="s">
        <v>45</v>
      </c>
      <c r="B3150" t="s">
        <v>46</v>
      </c>
      <c r="C3150">
        <v>167</v>
      </c>
      <c r="D3150">
        <v>0.96169150743887899</v>
      </c>
      <c r="E3150" t="s">
        <v>47</v>
      </c>
    </row>
    <row r="3151" spans="1:5" x14ac:dyDescent="0.25">
      <c r="A3151" t="s">
        <v>48</v>
      </c>
      <c r="B3151" t="s">
        <v>49</v>
      </c>
      <c r="C3151">
        <v>167</v>
      </c>
      <c r="D3151">
        <v>-9.1037397379069898</v>
      </c>
      <c r="E3151" t="s">
        <v>47</v>
      </c>
    </row>
    <row r="3152" spans="1:5" x14ac:dyDescent="0.25">
      <c r="A3152" t="s">
        <v>5</v>
      </c>
      <c r="B3152" t="s">
        <v>6</v>
      </c>
      <c r="C3152">
        <v>114</v>
      </c>
      <c r="D3152">
        <v>1</v>
      </c>
      <c r="E3152" t="s">
        <v>7</v>
      </c>
    </row>
    <row r="3153" spans="1:5" x14ac:dyDescent="0.25">
      <c r="A3153" t="s">
        <v>8</v>
      </c>
      <c r="B3153" t="s">
        <v>9</v>
      </c>
      <c r="C3153">
        <v>114</v>
      </c>
      <c r="D3153">
        <v>0</v>
      </c>
      <c r="E3153" t="s">
        <v>7</v>
      </c>
    </row>
    <row r="3154" spans="1:5" x14ac:dyDescent="0.25">
      <c r="A3154" t="s">
        <v>10</v>
      </c>
      <c r="B3154" t="s">
        <v>11</v>
      </c>
      <c r="C3154">
        <v>114</v>
      </c>
      <c r="D3154">
        <v>1</v>
      </c>
      <c r="E3154" t="s">
        <v>12</v>
      </c>
    </row>
    <row r="3155" spans="1:5" x14ac:dyDescent="0.25">
      <c r="A3155" t="s">
        <v>13</v>
      </c>
      <c r="B3155" t="s">
        <v>14</v>
      </c>
      <c r="C3155">
        <v>114</v>
      </c>
      <c r="D3155">
        <v>1.6164035275887101</v>
      </c>
      <c r="E3155" t="s">
        <v>12</v>
      </c>
    </row>
    <row r="3156" spans="1:5" x14ac:dyDescent="0.25">
      <c r="A3156" t="s">
        <v>15</v>
      </c>
      <c r="B3156" t="s">
        <v>16</v>
      </c>
      <c r="C3156">
        <v>114</v>
      </c>
      <c r="D3156">
        <v>1</v>
      </c>
      <c r="E3156" t="s">
        <v>17</v>
      </c>
    </row>
    <row r="3157" spans="1:5" x14ac:dyDescent="0.25">
      <c r="A3157" t="s">
        <v>18</v>
      </c>
      <c r="B3157" t="s">
        <v>19</v>
      </c>
      <c r="C3157">
        <v>114</v>
      </c>
      <c r="D3157">
        <v>-9.4497035410114396</v>
      </c>
      <c r="E3157" t="s">
        <v>17</v>
      </c>
    </row>
    <row r="3158" spans="1:5" x14ac:dyDescent="0.25">
      <c r="A3158" t="s">
        <v>20</v>
      </c>
      <c r="B3158" t="s">
        <v>21</v>
      </c>
      <c r="C3158">
        <v>114</v>
      </c>
      <c r="D3158">
        <v>0.98944378337600003</v>
      </c>
      <c r="E3158" t="s">
        <v>22</v>
      </c>
    </row>
    <row r="3159" spans="1:5" x14ac:dyDescent="0.25">
      <c r="A3159" t="s">
        <v>23</v>
      </c>
      <c r="B3159" t="s">
        <v>24</v>
      </c>
      <c r="C3159">
        <v>114</v>
      </c>
      <c r="D3159">
        <v>-5.38944996851962</v>
      </c>
      <c r="E3159" t="s">
        <v>22</v>
      </c>
    </row>
    <row r="3160" spans="1:5" x14ac:dyDescent="0.25">
      <c r="A3160" t="s">
        <v>25</v>
      </c>
      <c r="B3160" t="s">
        <v>26</v>
      </c>
      <c r="C3160">
        <v>114</v>
      </c>
      <c r="D3160">
        <v>0.97703996330482601</v>
      </c>
      <c r="E3160" t="s">
        <v>27</v>
      </c>
    </row>
    <row r="3161" spans="1:5" x14ac:dyDescent="0.25">
      <c r="A3161" t="s">
        <v>28</v>
      </c>
      <c r="B3161" t="s">
        <v>29</v>
      </c>
      <c r="C3161">
        <v>114</v>
      </c>
      <c r="D3161">
        <v>-10.0031071220381</v>
      </c>
      <c r="E3161" t="s">
        <v>27</v>
      </c>
    </row>
    <row r="3162" spans="1:5" x14ac:dyDescent="0.25">
      <c r="A3162" t="s">
        <v>30</v>
      </c>
      <c r="B3162" t="s">
        <v>31</v>
      </c>
      <c r="C3162">
        <v>114</v>
      </c>
      <c r="D3162">
        <v>0.99949952378134599</v>
      </c>
      <c r="E3162" t="s">
        <v>32</v>
      </c>
    </row>
    <row r="3163" spans="1:5" x14ac:dyDescent="0.25">
      <c r="A3163" t="s">
        <v>33</v>
      </c>
      <c r="B3163" t="s">
        <v>34</v>
      </c>
      <c r="C3163">
        <v>114</v>
      </c>
      <c r="D3163">
        <v>-9.4497035410114396</v>
      </c>
      <c r="E3163" t="s">
        <v>32</v>
      </c>
    </row>
    <row r="3164" spans="1:5" x14ac:dyDescent="0.25">
      <c r="A3164" t="s">
        <v>35</v>
      </c>
      <c r="B3164" t="s">
        <v>36</v>
      </c>
      <c r="C3164">
        <v>114</v>
      </c>
      <c r="D3164">
        <v>0.98255902984680998</v>
      </c>
      <c r="E3164" t="s">
        <v>37</v>
      </c>
    </row>
    <row r="3165" spans="1:5" x14ac:dyDescent="0.25">
      <c r="A3165" t="s">
        <v>38</v>
      </c>
      <c r="B3165" t="s">
        <v>39</v>
      </c>
      <c r="C3165">
        <v>114</v>
      </c>
      <c r="D3165">
        <v>-8.8464503035829196</v>
      </c>
      <c r="E3165" t="s">
        <v>37</v>
      </c>
    </row>
    <row r="3166" spans="1:5" x14ac:dyDescent="0.25">
      <c r="A3166" t="s">
        <v>40</v>
      </c>
      <c r="B3166" t="s">
        <v>41</v>
      </c>
      <c r="C3166">
        <v>114</v>
      </c>
      <c r="D3166">
        <v>0.995366271681418</v>
      </c>
      <c r="E3166" t="s">
        <v>42</v>
      </c>
    </row>
    <row r="3167" spans="1:5" x14ac:dyDescent="0.25">
      <c r="A3167" t="s">
        <v>43</v>
      </c>
      <c r="B3167" t="s">
        <v>44</v>
      </c>
      <c r="C3167">
        <v>114</v>
      </c>
      <c r="D3167">
        <v>-4.2580638393913004</v>
      </c>
      <c r="E3167" t="s">
        <v>42</v>
      </c>
    </row>
    <row r="3168" spans="1:5" x14ac:dyDescent="0.25">
      <c r="A3168" t="s">
        <v>45</v>
      </c>
      <c r="B3168" t="s">
        <v>46</v>
      </c>
      <c r="C3168">
        <v>114</v>
      </c>
      <c r="D3168">
        <v>0.96161682156592598</v>
      </c>
      <c r="E3168" t="s">
        <v>47</v>
      </c>
    </row>
    <row r="3169" spans="1:5" x14ac:dyDescent="0.25">
      <c r="A3169" t="s">
        <v>48</v>
      </c>
      <c r="B3169" t="s">
        <v>49</v>
      </c>
      <c r="C3169">
        <v>114</v>
      </c>
      <c r="D3169">
        <v>-9.1586414518675596</v>
      </c>
      <c r="E3169" t="s">
        <v>47</v>
      </c>
    </row>
    <row r="3170" spans="1:5" x14ac:dyDescent="0.25">
      <c r="A3170" t="s">
        <v>5</v>
      </c>
      <c r="B3170" t="s">
        <v>6</v>
      </c>
      <c r="C3170">
        <v>40</v>
      </c>
      <c r="D3170">
        <v>1</v>
      </c>
      <c r="E3170" t="s">
        <v>7</v>
      </c>
    </row>
    <row r="3171" spans="1:5" x14ac:dyDescent="0.25">
      <c r="A3171" t="s">
        <v>8</v>
      </c>
      <c r="B3171" t="s">
        <v>9</v>
      </c>
      <c r="C3171">
        <v>40</v>
      </c>
      <c r="D3171">
        <v>0</v>
      </c>
      <c r="E3171" t="s">
        <v>7</v>
      </c>
    </row>
    <row r="3172" spans="1:5" x14ac:dyDescent="0.25">
      <c r="A3172" t="s">
        <v>10</v>
      </c>
      <c r="B3172" t="s">
        <v>11</v>
      </c>
      <c r="C3172">
        <v>40</v>
      </c>
      <c r="D3172">
        <v>1</v>
      </c>
      <c r="E3172" t="s">
        <v>12</v>
      </c>
    </row>
    <row r="3173" spans="1:5" x14ac:dyDescent="0.25">
      <c r="A3173" t="s">
        <v>13</v>
      </c>
      <c r="B3173" t="s">
        <v>14</v>
      </c>
      <c r="C3173">
        <v>40</v>
      </c>
      <c r="D3173">
        <v>1.8907789701077999</v>
      </c>
      <c r="E3173" t="s">
        <v>12</v>
      </c>
    </row>
    <row r="3174" spans="1:5" x14ac:dyDescent="0.25">
      <c r="A3174" t="s">
        <v>15</v>
      </c>
      <c r="B3174" t="s">
        <v>16</v>
      </c>
      <c r="C3174">
        <v>40</v>
      </c>
      <c r="D3174">
        <v>1</v>
      </c>
      <c r="E3174" t="s">
        <v>17</v>
      </c>
    </row>
    <row r="3175" spans="1:5" x14ac:dyDescent="0.25">
      <c r="A3175" t="s">
        <v>18</v>
      </c>
      <c r="B3175" t="s">
        <v>19</v>
      </c>
      <c r="C3175">
        <v>40</v>
      </c>
      <c r="D3175">
        <v>-9.1632177627544191</v>
      </c>
      <c r="E3175" t="s">
        <v>17</v>
      </c>
    </row>
    <row r="3176" spans="1:5" x14ac:dyDescent="0.25">
      <c r="A3176" t="s">
        <v>20</v>
      </c>
      <c r="B3176" t="s">
        <v>21</v>
      </c>
      <c r="C3176">
        <v>40</v>
      </c>
      <c r="D3176">
        <v>0.99030522842881297</v>
      </c>
      <c r="E3176" t="s">
        <v>22</v>
      </c>
    </row>
    <row r="3177" spans="1:5" x14ac:dyDescent="0.25">
      <c r="A3177" t="s">
        <v>23</v>
      </c>
      <c r="B3177" t="s">
        <v>24</v>
      </c>
      <c r="C3177">
        <v>40</v>
      </c>
      <c r="D3177">
        <v>-5.1352093325814101</v>
      </c>
      <c r="E3177" t="s">
        <v>22</v>
      </c>
    </row>
    <row r="3178" spans="1:5" x14ac:dyDescent="0.25">
      <c r="A3178" t="s">
        <v>25</v>
      </c>
      <c r="B3178" t="s">
        <v>26</v>
      </c>
      <c r="C3178">
        <v>40</v>
      </c>
      <c r="D3178">
        <v>0.97849672877532001</v>
      </c>
      <c r="E3178" t="s">
        <v>27</v>
      </c>
    </row>
    <row r="3179" spans="1:5" x14ac:dyDescent="0.25">
      <c r="A3179" t="s">
        <v>28</v>
      </c>
      <c r="B3179" t="s">
        <v>29</v>
      </c>
      <c r="C3179">
        <v>40</v>
      </c>
      <c r="D3179">
        <v>-9.5603452538128302</v>
      </c>
      <c r="E3179" t="s">
        <v>27</v>
      </c>
    </row>
    <row r="3180" spans="1:5" x14ac:dyDescent="0.25">
      <c r="A3180" t="s">
        <v>30</v>
      </c>
      <c r="B3180" t="s">
        <v>31</v>
      </c>
      <c r="C3180">
        <v>40</v>
      </c>
      <c r="D3180">
        <v>0.99969673407829496</v>
      </c>
      <c r="E3180" t="s">
        <v>32</v>
      </c>
    </row>
    <row r="3181" spans="1:5" x14ac:dyDescent="0.25">
      <c r="A3181" t="s">
        <v>33</v>
      </c>
      <c r="B3181" t="s">
        <v>34</v>
      </c>
      <c r="C3181">
        <v>40</v>
      </c>
      <c r="D3181">
        <v>-9.1632177627544191</v>
      </c>
      <c r="E3181" t="s">
        <v>32</v>
      </c>
    </row>
    <row r="3182" spans="1:5" x14ac:dyDescent="0.25">
      <c r="A3182" t="s">
        <v>35</v>
      </c>
      <c r="B3182" t="s">
        <v>36</v>
      </c>
      <c r="C3182">
        <v>40</v>
      </c>
      <c r="D3182">
        <v>0.98249883332656296</v>
      </c>
      <c r="E3182" t="s">
        <v>37</v>
      </c>
    </row>
    <row r="3183" spans="1:5" x14ac:dyDescent="0.25">
      <c r="A3183" t="s">
        <v>38</v>
      </c>
      <c r="B3183" t="s">
        <v>39</v>
      </c>
      <c r="C3183">
        <v>40</v>
      </c>
      <c r="D3183">
        <v>-8.6564844613711802</v>
      </c>
      <c r="E3183" t="s">
        <v>37</v>
      </c>
    </row>
    <row r="3184" spans="1:5" x14ac:dyDescent="0.25">
      <c r="A3184" t="s">
        <v>40</v>
      </c>
      <c r="B3184" t="s">
        <v>41</v>
      </c>
      <c r="C3184">
        <v>40</v>
      </c>
      <c r="D3184">
        <v>0.99555191975555402</v>
      </c>
      <c r="E3184" t="s">
        <v>42</v>
      </c>
    </row>
    <row r="3185" spans="1:5" x14ac:dyDescent="0.25">
      <c r="A3185" t="s">
        <v>43</v>
      </c>
      <c r="B3185" t="s">
        <v>44</v>
      </c>
      <c r="C3185">
        <v>40</v>
      </c>
      <c r="D3185">
        <v>-3.9825890869822902</v>
      </c>
      <c r="E3185" t="s">
        <v>42</v>
      </c>
    </row>
    <row r="3186" spans="1:5" x14ac:dyDescent="0.25">
      <c r="A3186" t="s">
        <v>45</v>
      </c>
      <c r="B3186" t="s">
        <v>46</v>
      </c>
      <c r="C3186">
        <v>40</v>
      </c>
      <c r="D3186">
        <v>0.96308727501503399</v>
      </c>
      <c r="E3186" t="s">
        <v>47</v>
      </c>
    </row>
    <row r="3187" spans="1:5" x14ac:dyDescent="0.25">
      <c r="A3187" t="s">
        <v>48</v>
      </c>
      <c r="B3187" t="s">
        <v>49</v>
      </c>
      <c r="C3187">
        <v>40</v>
      </c>
      <c r="D3187">
        <v>-8.6858403820973695</v>
      </c>
      <c r="E3187" t="s">
        <v>47</v>
      </c>
    </row>
    <row r="3188" spans="1:5" x14ac:dyDescent="0.25">
      <c r="A3188" t="s">
        <v>5</v>
      </c>
      <c r="B3188" t="s">
        <v>6</v>
      </c>
      <c r="C3188">
        <v>173</v>
      </c>
      <c r="D3188">
        <v>1</v>
      </c>
      <c r="E3188" t="s">
        <v>7</v>
      </c>
    </row>
    <row r="3189" spans="1:5" x14ac:dyDescent="0.25">
      <c r="A3189" t="s">
        <v>8</v>
      </c>
      <c r="B3189" t="s">
        <v>9</v>
      </c>
      <c r="C3189">
        <v>173</v>
      </c>
      <c r="D3189">
        <v>0</v>
      </c>
      <c r="E3189" t="s">
        <v>7</v>
      </c>
    </row>
    <row r="3190" spans="1:5" x14ac:dyDescent="0.25">
      <c r="A3190" t="s">
        <v>10</v>
      </c>
      <c r="B3190" t="s">
        <v>11</v>
      </c>
      <c r="C3190">
        <v>173</v>
      </c>
      <c r="D3190">
        <v>0.999999999999999</v>
      </c>
      <c r="E3190" t="s">
        <v>12</v>
      </c>
    </row>
    <row r="3191" spans="1:5" x14ac:dyDescent="0.25">
      <c r="A3191" t="s">
        <v>13</v>
      </c>
      <c r="B3191" t="s">
        <v>14</v>
      </c>
      <c r="C3191">
        <v>173</v>
      </c>
      <c r="D3191">
        <v>1.5743985894432999</v>
      </c>
      <c r="E3191" t="s">
        <v>12</v>
      </c>
    </row>
    <row r="3192" spans="1:5" x14ac:dyDescent="0.25">
      <c r="A3192" t="s">
        <v>15</v>
      </c>
      <c r="B3192" t="s">
        <v>16</v>
      </c>
      <c r="C3192">
        <v>173</v>
      </c>
      <c r="D3192">
        <v>0.999999999999999</v>
      </c>
      <c r="E3192" t="s">
        <v>17</v>
      </c>
    </row>
    <row r="3193" spans="1:5" x14ac:dyDescent="0.25">
      <c r="A3193" t="s">
        <v>18</v>
      </c>
      <c r="B3193" t="s">
        <v>19</v>
      </c>
      <c r="C3193">
        <v>173</v>
      </c>
      <c r="D3193">
        <v>-9.4537643506421691</v>
      </c>
      <c r="E3193" t="s">
        <v>17</v>
      </c>
    </row>
    <row r="3194" spans="1:5" x14ac:dyDescent="0.25">
      <c r="A3194" t="s">
        <v>20</v>
      </c>
      <c r="B3194" t="s">
        <v>21</v>
      </c>
      <c r="C3194">
        <v>173</v>
      </c>
      <c r="D3194">
        <v>0.98904078457050904</v>
      </c>
      <c r="E3194" t="s">
        <v>22</v>
      </c>
    </row>
    <row r="3195" spans="1:5" x14ac:dyDescent="0.25">
      <c r="A3195" t="s">
        <v>23</v>
      </c>
      <c r="B3195" t="s">
        <v>24</v>
      </c>
      <c r="C3195">
        <v>173</v>
      </c>
      <c r="D3195">
        <v>-5.4753091478965903</v>
      </c>
      <c r="E3195" t="s">
        <v>22</v>
      </c>
    </row>
    <row r="3196" spans="1:5" x14ac:dyDescent="0.25">
      <c r="A3196" t="s">
        <v>25</v>
      </c>
      <c r="B3196" t="s">
        <v>26</v>
      </c>
      <c r="C3196">
        <v>173</v>
      </c>
      <c r="D3196">
        <v>0.97669363450194702</v>
      </c>
      <c r="E3196" t="s">
        <v>27</v>
      </c>
    </row>
    <row r="3197" spans="1:5" x14ac:dyDescent="0.25">
      <c r="A3197" t="s">
        <v>28</v>
      </c>
      <c r="B3197" t="s">
        <v>29</v>
      </c>
      <c r="C3197">
        <v>173</v>
      </c>
      <c r="D3197">
        <v>-10.080053683359299</v>
      </c>
      <c r="E3197" t="s">
        <v>27</v>
      </c>
    </row>
    <row r="3198" spans="1:5" x14ac:dyDescent="0.25">
      <c r="A3198" t="s">
        <v>30</v>
      </c>
      <c r="B3198" t="s">
        <v>31</v>
      </c>
      <c r="C3198">
        <v>173</v>
      </c>
      <c r="D3198">
        <v>0.99950977058249002</v>
      </c>
      <c r="E3198" t="s">
        <v>32</v>
      </c>
    </row>
    <row r="3199" spans="1:5" x14ac:dyDescent="0.25">
      <c r="A3199" t="s">
        <v>33</v>
      </c>
      <c r="B3199" t="s">
        <v>34</v>
      </c>
      <c r="C3199">
        <v>173</v>
      </c>
      <c r="D3199">
        <v>-9.4537643506421691</v>
      </c>
      <c r="E3199" t="s">
        <v>32</v>
      </c>
    </row>
    <row r="3200" spans="1:5" x14ac:dyDescent="0.25">
      <c r="A3200" t="s">
        <v>35</v>
      </c>
      <c r="B3200" t="s">
        <v>36</v>
      </c>
      <c r="C3200">
        <v>173</v>
      </c>
      <c r="D3200">
        <v>0.98273061357061897</v>
      </c>
      <c r="E3200" t="s">
        <v>37</v>
      </c>
    </row>
    <row r="3201" spans="1:5" x14ac:dyDescent="0.25">
      <c r="A3201" t="s">
        <v>38</v>
      </c>
      <c r="B3201" t="s">
        <v>39</v>
      </c>
      <c r="C3201">
        <v>173</v>
      </c>
      <c r="D3201">
        <v>-8.8075884062414804</v>
      </c>
      <c r="E3201" t="s">
        <v>37</v>
      </c>
    </row>
    <row r="3202" spans="1:5" x14ac:dyDescent="0.25">
      <c r="A3202" t="s">
        <v>40</v>
      </c>
      <c r="B3202" t="s">
        <v>41</v>
      </c>
      <c r="C3202">
        <v>173</v>
      </c>
      <c r="D3202">
        <v>0.99531045755312497</v>
      </c>
      <c r="E3202" t="s">
        <v>42</v>
      </c>
    </row>
    <row r="3203" spans="1:5" x14ac:dyDescent="0.25">
      <c r="A3203" t="s">
        <v>43</v>
      </c>
      <c r="B3203" t="s">
        <v>44</v>
      </c>
      <c r="C3203">
        <v>173</v>
      </c>
      <c r="D3203">
        <v>-4.3003993599438299</v>
      </c>
      <c r="E3203" t="s">
        <v>42</v>
      </c>
    </row>
    <row r="3204" spans="1:5" x14ac:dyDescent="0.25">
      <c r="A3204" t="s">
        <v>45</v>
      </c>
      <c r="B3204" t="s">
        <v>46</v>
      </c>
      <c r="C3204">
        <v>173</v>
      </c>
      <c r="D3204">
        <v>0.96068021533510295</v>
      </c>
      <c r="E3204" t="s">
        <v>47</v>
      </c>
    </row>
    <row r="3205" spans="1:5" x14ac:dyDescent="0.25">
      <c r="A3205" t="s">
        <v>48</v>
      </c>
      <c r="B3205" t="s">
        <v>49</v>
      </c>
      <c r="C3205">
        <v>173</v>
      </c>
      <c r="D3205">
        <v>-9.3871362929877495</v>
      </c>
      <c r="E3205" t="s">
        <v>47</v>
      </c>
    </row>
    <row r="3206" spans="1:5" x14ac:dyDescent="0.25">
      <c r="A3206" t="s">
        <v>5</v>
      </c>
      <c r="B3206" t="s">
        <v>6</v>
      </c>
      <c r="C3206">
        <v>100</v>
      </c>
      <c r="D3206">
        <v>1</v>
      </c>
      <c r="E3206" t="s">
        <v>7</v>
      </c>
    </row>
    <row r="3207" spans="1:5" x14ac:dyDescent="0.25">
      <c r="A3207" t="s">
        <v>8</v>
      </c>
      <c r="B3207" t="s">
        <v>9</v>
      </c>
      <c r="C3207">
        <v>100</v>
      </c>
      <c r="D3207">
        <v>0</v>
      </c>
      <c r="E3207" t="s">
        <v>7</v>
      </c>
    </row>
    <row r="3208" spans="1:5" x14ac:dyDescent="0.25">
      <c r="A3208" t="s">
        <v>10</v>
      </c>
      <c r="B3208" t="s">
        <v>11</v>
      </c>
      <c r="C3208">
        <v>100</v>
      </c>
      <c r="D3208">
        <v>0.999999999999999</v>
      </c>
      <c r="E3208" t="s">
        <v>12</v>
      </c>
    </row>
    <row r="3209" spans="1:5" x14ac:dyDescent="0.25">
      <c r="A3209" t="s">
        <v>13</v>
      </c>
      <c r="B3209" t="s">
        <v>14</v>
      </c>
      <c r="C3209">
        <v>100</v>
      </c>
      <c r="D3209">
        <v>1.6607388221303501</v>
      </c>
      <c r="E3209" t="s">
        <v>12</v>
      </c>
    </row>
    <row r="3210" spans="1:5" x14ac:dyDescent="0.25">
      <c r="A3210" t="s">
        <v>15</v>
      </c>
      <c r="B3210" t="s">
        <v>16</v>
      </c>
      <c r="C3210">
        <v>100</v>
      </c>
      <c r="D3210">
        <v>0.999999999999999</v>
      </c>
      <c r="E3210" t="s">
        <v>17</v>
      </c>
    </row>
    <row r="3211" spans="1:5" x14ac:dyDescent="0.25">
      <c r="A3211" t="s">
        <v>18</v>
      </c>
      <c r="B3211" t="s">
        <v>19</v>
      </c>
      <c r="C3211">
        <v>100</v>
      </c>
      <c r="D3211">
        <v>-9.2912025345612896</v>
      </c>
      <c r="E3211" t="s">
        <v>17</v>
      </c>
    </row>
    <row r="3212" spans="1:5" x14ac:dyDescent="0.25">
      <c r="A3212" t="s">
        <v>20</v>
      </c>
      <c r="B3212" t="s">
        <v>21</v>
      </c>
      <c r="C3212">
        <v>100</v>
      </c>
      <c r="D3212">
        <v>0.98983592670601295</v>
      </c>
      <c r="E3212" t="s">
        <v>22</v>
      </c>
    </row>
    <row r="3213" spans="1:5" x14ac:dyDescent="0.25">
      <c r="A3213" t="s">
        <v>23</v>
      </c>
      <c r="B3213" t="s">
        <v>24</v>
      </c>
      <c r="C3213">
        <v>100</v>
      </c>
      <c r="D3213">
        <v>-5.27997624860014</v>
      </c>
      <c r="E3213" t="s">
        <v>22</v>
      </c>
    </row>
    <row r="3214" spans="1:5" x14ac:dyDescent="0.25">
      <c r="A3214" t="s">
        <v>25</v>
      </c>
      <c r="B3214" t="s">
        <v>26</v>
      </c>
      <c r="C3214">
        <v>100</v>
      </c>
      <c r="D3214">
        <v>0.97839852876205102</v>
      </c>
      <c r="E3214" t="s">
        <v>27</v>
      </c>
    </row>
    <row r="3215" spans="1:5" x14ac:dyDescent="0.25">
      <c r="A3215" t="s">
        <v>28</v>
      </c>
      <c r="B3215" t="s">
        <v>29</v>
      </c>
      <c r="C3215">
        <v>100</v>
      </c>
      <c r="D3215">
        <v>-9.6514583248750299</v>
      </c>
      <c r="E3215" t="s">
        <v>27</v>
      </c>
    </row>
    <row r="3216" spans="1:5" x14ac:dyDescent="0.25">
      <c r="A3216" t="s">
        <v>30</v>
      </c>
      <c r="B3216" t="s">
        <v>31</v>
      </c>
      <c r="C3216">
        <v>100</v>
      </c>
      <c r="D3216">
        <v>0.99968458967502505</v>
      </c>
      <c r="E3216" t="s">
        <v>32</v>
      </c>
    </row>
    <row r="3217" spans="1:5" x14ac:dyDescent="0.25">
      <c r="A3217" t="s">
        <v>33</v>
      </c>
      <c r="B3217" t="s">
        <v>34</v>
      </c>
      <c r="C3217">
        <v>100</v>
      </c>
      <c r="D3217">
        <v>-9.2912025345612896</v>
      </c>
      <c r="E3217" t="s">
        <v>32</v>
      </c>
    </row>
    <row r="3218" spans="1:5" x14ac:dyDescent="0.25">
      <c r="A3218" t="s">
        <v>35</v>
      </c>
      <c r="B3218" t="s">
        <v>36</v>
      </c>
      <c r="C3218">
        <v>100</v>
      </c>
      <c r="D3218">
        <v>0.98254996560668695</v>
      </c>
      <c r="E3218" t="s">
        <v>37</v>
      </c>
    </row>
    <row r="3219" spans="1:5" x14ac:dyDescent="0.25">
      <c r="A3219" t="s">
        <v>38</v>
      </c>
      <c r="B3219" t="s">
        <v>39</v>
      </c>
      <c r="C3219">
        <v>100</v>
      </c>
      <c r="D3219">
        <v>-8.8053199467141692</v>
      </c>
      <c r="E3219" t="s">
        <v>37</v>
      </c>
    </row>
    <row r="3220" spans="1:5" x14ac:dyDescent="0.25">
      <c r="A3220" t="s">
        <v>40</v>
      </c>
      <c r="B3220" t="s">
        <v>41</v>
      </c>
      <c r="C3220">
        <v>100</v>
      </c>
      <c r="D3220">
        <v>0.99538928766430801</v>
      </c>
      <c r="E3220" t="s">
        <v>42</v>
      </c>
    </row>
    <row r="3221" spans="1:5" x14ac:dyDescent="0.25">
      <c r="A3221" t="s">
        <v>43</v>
      </c>
      <c r="B3221" t="s">
        <v>44</v>
      </c>
      <c r="C3221">
        <v>100</v>
      </c>
      <c r="D3221">
        <v>-4.2135922339638903</v>
      </c>
      <c r="E3221" t="s">
        <v>42</v>
      </c>
    </row>
    <row r="3222" spans="1:5" x14ac:dyDescent="0.25">
      <c r="A3222" t="s">
        <v>45</v>
      </c>
      <c r="B3222" t="s">
        <v>46</v>
      </c>
      <c r="C3222">
        <v>100</v>
      </c>
      <c r="D3222">
        <v>0.96178111222976004</v>
      </c>
      <c r="E3222" t="s">
        <v>47</v>
      </c>
    </row>
    <row r="3223" spans="1:5" x14ac:dyDescent="0.25">
      <c r="A3223" t="s">
        <v>48</v>
      </c>
      <c r="B3223" t="s">
        <v>49</v>
      </c>
      <c r="C3223">
        <v>100</v>
      </c>
      <c r="D3223">
        <v>-9.1064331414713902</v>
      </c>
      <c r="E3223" t="s">
        <v>47</v>
      </c>
    </row>
    <row r="3224" spans="1:5" x14ac:dyDescent="0.25">
      <c r="A3224" t="s">
        <v>5</v>
      </c>
      <c r="B3224" t="s">
        <v>6</v>
      </c>
      <c r="C3224">
        <v>62</v>
      </c>
      <c r="D3224">
        <v>1</v>
      </c>
      <c r="E3224" t="s">
        <v>7</v>
      </c>
    </row>
    <row r="3225" spans="1:5" x14ac:dyDescent="0.25">
      <c r="A3225" t="s">
        <v>8</v>
      </c>
      <c r="B3225" t="s">
        <v>9</v>
      </c>
      <c r="C3225">
        <v>62</v>
      </c>
      <c r="D3225">
        <v>0</v>
      </c>
      <c r="E3225" t="s">
        <v>7</v>
      </c>
    </row>
    <row r="3226" spans="1:5" x14ac:dyDescent="0.25">
      <c r="A3226" t="s">
        <v>10</v>
      </c>
      <c r="B3226" t="s">
        <v>11</v>
      </c>
      <c r="C3226">
        <v>62</v>
      </c>
      <c r="D3226">
        <v>1</v>
      </c>
      <c r="E3226" t="s">
        <v>12</v>
      </c>
    </row>
    <row r="3227" spans="1:5" x14ac:dyDescent="0.25">
      <c r="A3227" t="s">
        <v>13</v>
      </c>
      <c r="B3227" t="s">
        <v>14</v>
      </c>
      <c r="C3227">
        <v>62</v>
      </c>
      <c r="D3227">
        <v>1.80461236288219</v>
      </c>
      <c r="E3227" t="s">
        <v>12</v>
      </c>
    </row>
    <row r="3228" spans="1:5" x14ac:dyDescent="0.25">
      <c r="A3228" t="s">
        <v>15</v>
      </c>
      <c r="B3228" t="s">
        <v>16</v>
      </c>
      <c r="C3228">
        <v>62</v>
      </c>
      <c r="D3228">
        <v>0.999999999999999</v>
      </c>
      <c r="E3228" t="s">
        <v>17</v>
      </c>
    </row>
    <row r="3229" spans="1:5" x14ac:dyDescent="0.25">
      <c r="A3229" t="s">
        <v>18</v>
      </c>
      <c r="B3229" t="s">
        <v>19</v>
      </c>
      <c r="C3229">
        <v>62</v>
      </c>
      <c r="D3229">
        <v>-9.2335771043089991</v>
      </c>
      <c r="E3229" t="s">
        <v>17</v>
      </c>
    </row>
    <row r="3230" spans="1:5" x14ac:dyDescent="0.25">
      <c r="A3230" t="s">
        <v>20</v>
      </c>
      <c r="B3230" t="s">
        <v>21</v>
      </c>
      <c r="C3230">
        <v>62</v>
      </c>
      <c r="D3230">
        <v>0.98998543720768895</v>
      </c>
      <c r="E3230" t="s">
        <v>22</v>
      </c>
    </row>
    <row r="3231" spans="1:5" x14ac:dyDescent="0.25">
      <c r="A3231" t="s">
        <v>23</v>
      </c>
      <c r="B3231" t="s">
        <v>24</v>
      </c>
      <c r="C3231">
        <v>62</v>
      </c>
      <c r="D3231">
        <v>-5.2233533508562102</v>
      </c>
      <c r="E3231" t="s">
        <v>22</v>
      </c>
    </row>
    <row r="3232" spans="1:5" x14ac:dyDescent="0.25">
      <c r="A3232" t="s">
        <v>25</v>
      </c>
      <c r="B3232" t="s">
        <v>26</v>
      </c>
      <c r="C3232">
        <v>62</v>
      </c>
      <c r="D3232">
        <v>0.97809520858979604</v>
      </c>
      <c r="E3232" t="s">
        <v>27</v>
      </c>
    </row>
    <row r="3233" spans="1:5" x14ac:dyDescent="0.25">
      <c r="A3233" t="s">
        <v>28</v>
      </c>
      <c r="B3233" t="s">
        <v>29</v>
      </c>
      <c r="C3233">
        <v>62</v>
      </c>
      <c r="D3233">
        <v>-9.6813901824164805</v>
      </c>
      <c r="E3233" t="s">
        <v>27</v>
      </c>
    </row>
    <row r="3234" spans="1:5" x14ac:dyDescent="0.25">
      <c r="A3234" t="s">
        <v>30</v>
      </c>
      <c r="B3234" t="s">
        <v>31</v>
      </c>
      <c r="C3234">
        <v>62</v>
      </c>
      <c r="D3234">
        <v>0.99966130338885495</v>
      </c>
      <c r="E3234" t="s">
        <v>32</v>
      </c>
    </row>
    <row r="3235" spans="1:5" x14ac:dyDescent="0.25">
      <c r="A3235" t="s">
        <v>33</v>
      </c>
      <c r="B3235" t="s">
        <v>34</v>
      </c>
      <c r="C3235">
        <v>62</v>
      </c>
      <c r="D3235">
        <v>-9.2335771043089991</v>
      </c>
      <c r="E3235" t="s">
        <v>32</v>
      </c>
    </row>
    <row r="3236" spans="1:5" x14ac:dyDescent="0.25">
      <c r="A3236" t="s">
        <v>35</v>
      </c>
      <c r="B3236" t="s">
        <v>36</v>
      </c>
      <c r="C3236">
        <v>62</v>
      </c>
      <c r="D3236">
        <v>0.98256968013188495</v>
      </c>
      <c r="E3236" t="s">
        <v>37</v>
      </c>
    </row>
    <row r="3237" spans="1:5" x14ac:dyDescent="0.25">
      <c r="A3237" t="s">
        <v>38</v>
      </c>
      <c r="B3237" t="s">
        <v>39</v>
      </c>
      <c r="C3237">
        <v>62</v>
      </c>
      <c r="D3237">
        <v>-8.6960081473799704</v>
      </c>
      <c r="E3237" t="s">
        <v>37</v>
      </c>
    </row>
    <row r="3238" spans="1:5" x14ac:dyDescent="0.25">
      <c r="A3238" t="s">
        <v>40</v>
      </c>
      <c r="B3238" t="s">
        <v>41</v>
      </c>
      <c r="C3238">
        <v>62</v>
      </c>
      <c r="D3238">
        <v>0.99549094300921603</v>
      </c>
      <c r="E3238" t="s">
        <v>42</v>
      </c>
    </row>
    <row r="3239" spans="1:5" x14ac:dyDescent="0.25">
      <c r="A3239" t="s">
        <v>43</v>
      </c>
      <c r="B3239" t="s">
        <v>44</v>
      </c>
      <c r="C3239">
        <v>62</v>
      </c>
      <c r="D3239">
        <v>-4.0691167208510697</v>
      </c>
      <c r="E3239" t="s">
        <v>42</v>
      </c>
    </row>
    <row r="3240" spans="1:5" x14ac:dyDescent="0.25">
      <c r="A3240" t="s">
        <v>45</v>
      </c>
      <c r="B3240" t="s">
        <v>46</v>
      </c>
      <c r="C3240">
        <v>62</v>
      </c>
      <c r="D3240">
        <v>0.96243141064445503</v>
      </c>
      <c r="E3240" t="s">
        <v>47</v>
      </c>
    </row>
    <row r="3241" spans="1:5" x14ac:dyDescent="0.25">
      <c r="A3241" t="s">
        <v>48</v>
      </c>
      <c r="B3241" t="s">
        <v>49</v>
      </c>
      <c r="C3241">
        <v>62</v>
      </c>
      <c r="D3241">
        <v>-8.8801842962751198</v>
      </c>
      <c r="E3241" t="s">
        <v>47</v>
      </c>
    </row>
    <row r="3242" spans="1:5" x14ac:dyDescent="0.25">
      <c r="A3242" t="s">
        <v>5</v>
      </c>
      <c r="B3242" t="s">
        <v>6</v>
      </c>
      <c r="C3242">
        <v>33</v>
      </c>
      <c r="D3242">
        <v>1</v>
      </c>
      <c r="E3242" t="s">
        <v>7</v>
      </c>
    </row>
    <row r="3243" spans="1:5" x14ac:dyDescent="0.25">
      <c r="A3243" t="s">
        <v>8</v>
      </c>
      <c r="B3243" t="s">
        <v>9</v>
      </c>
      <c r="C3243">
        <v>33</v>
      </c>
      <c r="D3243">
        <v>0</v>
      </c>
      <c r="E3243" t="s">
        <v>7</v>
      </c>
    </row>
    <row r="3244" spans="1:5" x14ac:dyDescent="0.25">
      <c r="A3244" t="s">
        <v>10</v>
      </c>
      <c r="B3244" t="s">
        <v>11</v>
      </c>
      <c r="C3244">
        <v>33</v>
      </c>
      <c r="D3244">
        <v>1</v>
      </c>
      <c r="E3244" t="s">
        <v>12</v>
      </c>
    </row>
    <row r="3245" spans="1:5" x14ac:dyDescent="0.25">
      <c r="A3245" t="s">
        <v>13</v>
      </c>
      <c r="B3245" t="s">
        <v>14</v>
      </c>
      <c r="C3245">
        <v>33</v>
      </c>
      <c r="D3245">
        <v>2.1909126019287601</v>
      </c>
      <c r="E3245" t="s">
        <v>12</v>
      </c>
    </row>
    <row r="3246" spans="1:5" x14ac:dyDescent="0.25">
      <c r="A3246" t="s">
        <v>15</v>
      </c>
      <c r="B3246" t="s">
        <v>16</v>
      </c>
      <c r="C3246">
        <v>33</v>
      </c>
      <c r="D3246">
        <v>1</v>
      </c>
      <c r="E3246" t="s">
        <v>17</v>
      </c>
    </row>
    <row r="3247" spans="1:5" x14ac:dyDescent="0.25">
      <c r="A3247" t="s">
        <v>18</v>
      </c>
      <c r="B3247" t="s">
        <v>19</v>
      </c>
      <c r="C3247">
        <v>33</v>
      </c>
      <c r="D3247">
        <v>-8.7971249813631403</v>
      </c>
      <c r="E3247" t="s">
        <v>17</v>
      </c>
    </row>
    <row r="3248" spans="1:5" x14ac:dyDescent="0.25">
      <c r="A3248" t="s">
        <v>20</v>
      </c>
      <c r="B3248" t="s">
        <v>21</v>
      </c>
      <c r="C3248">
        <v>33</v>
      </c>
      <c r="D3248">
        <v>0.99001414763044804</v>
      </c>
      <c r="E3248" t="s">
        <v>22</v>
      </c>
    </row>
    <row r="3249" spans="1:5" x14ac:dyDescent="0.25">
      <c r="A3249" t="s">
        <v>23</v>
      </c>
      <c r="B3249" t="s">
        <v>24</v>
      </c>
      <c r="C3249">
        <v>33</v>
      </c>
      <c r="D3249">
        <v>-5.1007761199977297</v>
      </c>
      <c r="E3249" t="s">
        <v>22</v>
      </c>
    </row>
    <row r="3250" spans="1:5" x14ac:dyDescent="0.25">
      <c r="A3250" t="s">
        <v>25</v>
      </c>
      <c r="B3250" t="s">
        <v>26</v>
      </c>
      <c r="C3250">
        <v>33</v>
      </c>
      <c r="D3250">
        <v>0.978626368679546</v>
      </c>
      <c r="E3250" t="s">
        <v>27</v>
      </c>
    </row>
    <row r="3251" spans="1:5" x14ac:dyDescent="0.25">
      <c r="A3251" t="s">
        <v>28</v>
      </c>
      <c r="B3251" t="s">
        <v>29</v>
      </c>
      <c r="C3251">
        <v>33</v>
      </c>
      <c r="D3251">
        <v>-9.3653743795007802</v>
      </c>
      <c r="E3251" t="s">
        <v>27</v>
      </c>
    </row>
    <row r="3252" spans="1:5" x14ac:dyDescent="0.25">
      <c r="A3252" t="s">
        <v>30</v>
      </c>
      <c r="B3252" t="s">
        <v>31</v>
      </c>
      <c r="C3252">
        <v>33</v>
      </c>
      <c r="D3252">
        <v>0.99994910355401501</v>
      </c>
      <c r="E3252" t="s">
        <v>32</v>
      </c>
    </row>
    <row r="3253" spans="1:5" x14ac:dyDescent="0.25">
      <c r="A3253" t="s">
        <v>33</v>
      </c>
      <c r="B3253" t="s">
        <v>34</v>
      </c>
      <c r="C3253">
        <v>33</v>
      </c>
      <c r="D3253">
        <v>-8.7971249813631491</v>
      </c>
      <c r="E3253" t="s">
        <v>32</v>
      </c>
    </row>
    <row r="3254" spans="1:5" x14ac:dyDescent="0.25">
      <c r="A3254" t="s">
        <v>35</v>
      </c>
      <c r="B3254" t="s">
        <v>36</v>
      </c>
      <c r="C3254">
        <v>33</v>
      </c>
      <c r="D3254">
        <v>0.98309591569766597</v>
      </c>
      <c r="E3254" t="s">
        <v>37</v>
      </c>
    </row>
    <row r="3255" spans="1:5" x14ac:dyDescent="0.25">
      <c r="A3255" t="s">
        <v>38</v>
      </c>
      <c r="B3255" t="s">
        <v>39</v>
      </c>
      <c r="C3255">
        <v>33</v>
      </c>
      <c r="D3255">
        <v>-8.1945140573992692</v>
      </c>
      <c r="E3255" t="s">
        <v>37</v>
      </c>
    </row>
    <row r="3256" spans="1:5" x14ac:dyDescent="0.25">
      <c r="A3256" t="s">
        <v>40</v>
      </c>
      <c r="B3256" t="s">
        <v>41</v>
      </c>
      <c r="C3256">
        <v>33</v>
      </c>
      <c r="D3256">
        <v>0.995690347991393</v>
      </c>
      <c r="E3256" t="s">
        <v>42</v>
      </c>
    </row>
    <row r="3257" spans="1:5" x14ac:dyDescent="0.25">
      <c r="A3257" t="s">
        <v>43</v>
      </c>
      <c r="B3257" t="s">
        <v>44</v>
      </c>
      <c r="C3257">
        <v>33</v>
      </c>
      <c r="D3257">
        <v>-3.6816360244323501</v>
      </c>
      <c r="E3257" t="s">
        <v>42</v>
      </c>
    </row>
    <row r="3258" spans="1:5" x14ac:dyDescent="0.25">
      <c r="A3258" t="s">
        <v>45</v>
      </c>
      <c r="B3258" t="s">
        <v>46</v>
      </c>
      <c r="C3258">
        <v>33</v>
      </c>
      <c r="D3258">
        <v>0.96208713644202604</v>
      </c>
      <c r="E3258" t="s">
        <v>47</v>
      </c>
    </row>
    <row r="3259" spans="1:5" x14ac:dyDescent="0.25">
      <c r="A3259" t="s">
        <v>48</v>
      </c>
      <c r="B3259" t="s">
        <v>49</v>
      </c>
      <c r="C3259">
        <v>33</v>
      </c>
      <c r="D3259">
        <v>-8.7494838518222799</v>
      </c>
      <c r="E3259" t="s">
        <v>47</v>
      </c>
    </row>
    <row r="3260" spans="1:5" x14ac:dyDescent="0.25">
      <c r="A3260" t="s">
        <v>5</v>
      </c>
      <c r="B3260" t="s">
        <v>6</v>
      </c>
      <c r="C3260">
        <v>61</v>
      </c>
      <c r="D3260">
        <v>1</v>
      </c>
      <c r="E3260" t="s">
        <v>7</v>
      </c>
    </row>
    <row r="3261" spans="1:5" x14ac:dyDescent="0.25">
      <c r="A3261" t="s">
        <v>8</v>
      </c>
      <c r="B3261" t="s">
        <v>9</v>
      </c>
      <c r="C3261">
        <v>61</v>
      </c>
      <c r="D3261">
        <v>0</v>
      </c>
      <c r="E3261" t="s">
        <v>7</v>
      </c>
    </row>
    <row r="3262" spans="1:5" x14ac:dyDescent="0.25">
      <c r="A3262" t="s">
        <v>10</v>
      </c>
      <c r="B3262" t="s">
        <v>11</v>
      </c>
      <c r="C3262">
        <v>61</v>
      </c>
      <c r="D3262">
        <v>0.999999999999999</v>
      </c>
      <c r="E3262" t="s">
        <v>12</v>
      </c>
    </row>
    <row r="3263" spans="1:5" x14ac:dyDescent="0.25">
      <c r="A3263" t="s">
        <v>13</v>
      </c>
      <c r="B3263" t="s">
        <v>14</v>
      </c>
      <c r="C3263">
        <v>61</v>
      </c>
      <c r="D3263">
        <v>2.0645680365927999</v>
      </c>
      <c r="E3263" t="s">
        <v>12</v>
      </c>
    </row>
    <row r="3264" spans="1:5" x14ac:dyDescent="0.25">
      <c r="A3264" t="s">
        <v>15</v>
      </c>
      <c r="B3264" t="s">
        <v>16</v>
      </c>
      <c r="C3264">
        <v>61</v>
      </c>
      <c r="D3264">
        <v>1</v>
      </c>
      <c r="E3264" t="s">
        <v>17</v>
      </c>
    </row>
    <row r="3265" spans="1:5" x14ac:dyDescent="0.25">
      <c r="A3265" t="s">
        <v>18</v>
      </c>
      <c r="B3265" t="s">
        <v>19</v>
      </c>
      <c r="C3265">
        <v>61</v>
      </c>
      <c r="D3265">
        <v>-8.9443834982328099</v>
      </c>
      <c r="E3265" t="s">
        <v>17</v>
      </c>
    </row>
    <row r="3266" spans="1:5" x14ac:dyDescent="0.25">
      <c r="A3266" t="s">
        <v>20</v>
      </c>
      <c r="B3266" t="s">
        <v>21</v>
      </c>
      <c r="C3266">
        <v>61</v>
      </c>
      <c r="D3266">
        <v>0.99009166426873496</v>
      </c>
      <c r="E3266" t="s">
        <v>22</v>
      </c>
    </row>
    <row r="3267" spans="1:5" x14ac:dyDescent="0.25">
      <c r="A3267" t="s">
        <v>23</v>
      </c>
      <c r="B3267" t="s">
        <v>24</v>
      </c>
      <c r="C3267">
        <v>61</v>
      </c>
      <c r="D3267">
        <v>-5.12413213666433</v>
      </c>
      <c r="E3267" t="s">
        <v>22</v>
      </c>
    </row>
    <row r="3268" spans="1:5" x14ac:dyDescent="0.25">
      <c r="A3268" t="s">
        <v>25</v>
      </c>
      <c r="B3268" t="s">
        <v>26</v>
      </c>
      <c r="C3268">
        <v>61</v>
      </c>
      <c r="D3268">
        <v>0.97854989304656004</v>
      </c>
      <c r="E3268" t="s">
        <v>27</v>
      </c>
    </row>
    <row r="3269" spans="1:5" x14ac:dyDescent="0.25">
      <c r="A3269" t="s">
        <v>28</v>
      </c>
      <c r="B3269" t="s">
        <v>29</v>
      </c>
      <c r="C3269">
        <v>61</v>
      </c>
      <c r="D3269">
        <v>-9.4503594888301006</v>
      </c>
      <c r="E3269" t="s">
        <v>27</v>
      </c>
    </row>
    <row r="3270" spans="1:5" x14ac:dyDescent="0.25">
      <c r="A3270" t="s">
        <v>30</v>
      </c>
      <c r="B3270" t="s">
        <v>31</v>
      </c>
      <c r="C3270">
        <v>61</v>
      </c>
      <c r="D3270">
        <v>0.99985262785305296</v>
      </c>
      <c r="E3270" t="s">
        <v>32</v>
      </c>
    </row>
    <row r="3271" spans="1:5" x14ac:dyDescent="0.25">
      <c r="A3271" t="s">
        <v>33</v>
      </c>
      <c r="B3271" t="s">
        <v>34</v>
      </c>
      <c r="C3271">
        <v>61</v>
      </c>
      <c r="D3271">
        <v>-8.9443834982328099</v>
      </c>
      <c r="E3271" t="s">
        <v>32</v>
      </c>
    </row>
    <row r="3272" spans="1:5" x14ac:dyDescent="0.25">
      <c r="A3272" t="s">
        <v>35</v>
      </c>
      <c r="B3272" t="s">
        <v>36</v>
      </c>
      <c r="C3272">
        <v>61</v>
      </c>
      <c r="D3272">
        <v>0.98287956155765299</v>
      </c>
      <c r="E3272" t="s">
        <v>37</v>
      </c>
    </row>
    <row r="3273" spans="1:5" x14ac:dyDescent="0.25">
      <c r="A3273" t="s">
        <v>38</v>
      </c>
      <c r="B3273" t="s">
        <v>39</v>
      </c>
      <c r="C3273">
        <v>61</v>
      </c>
      <c r="D3273">
        <v>-8.3765218906582906</v>
      </c>
      <c r="E3273" t="s">
        <v>37</v>
      </c>
    </row>
    <row r="3274" spans="1:5" x14ac:dyDescent="0.25">
      <c r="A3274" t="s">
        <v>40</v>
      </c>
      <c r="B3274" t="s">
        <v>41</v>
      </c>
      <c r="C3274">
        <v>61</v>
      </c>
      <c r="D3274">
        <v>0.99563221266771995</v>
      </c>
      <c r="E3274" t="s">
        <v>42</v>
      </c>
    </row>
    <row r="3275" spans="1:5" x14ac:dyDescent="0.25">
      <c r="A3275" t="s">
        <v>43</v>
      </c>
      <c r="B3275" t="s">
        <v>44</v>
      </c>
      <c r="C3275">
        <v>61</v>
      </c>
      <c r="D3275">
        <v>-3.8083246959275798</v>
      </c>
      <c r="E3275" t="s">
        <v>42</v>
      </c>
    </row>
    <row r="3276" spans="1:5" x14ac:dyDescent="0.25">
      <c r="A3276" t="s">
        <v>45</v>
      </c>
      <c r="B3276" t="s">
        <v>46</v>
      </c>
      <c r="C3276">
        <v>61</v>
      </c>
      <c r="D3276">
        <v>0.96238804764754904</v>
      </c>
      <c r="E3276" t="s">
        <v>47</v>
      </c>
    </row>
    <row r="3277" spans="1:5" x14ac:dyDescent="0.25">
      <c r="A3277" t="s">
        <v>48</v>
      </c>
      <c r="B3277" t="s">
        <v>49</v>
      </c>
      <c r="C3277">
        <v>61</v>
      </c>
      <c r="D3277">
        <v>-8.7509329487407896</v>
      </c>
      <c r="E3277" t="s">
        <v>47</v>
      </c>
    </row>
    <row r="3278" spans="1:5" x14ac:dyDescent="0.25">
      <c r="A3278" t="s">
        <v>5</v>
      </c>
      <c r="B3278" t="s">
        <v>6</v>
      </c>
      <c r="C3278">
        <v>121</v>
      </c>
      <c r="D3278">
        <v>1</v>
      </c>
      <c r="E3278" t="s">
        <v>7</v>
      </c>
    </row>
    <row r="3279" spans="1:5" x14ac:dyDescent="0.25">
      <c r="A3279" t="s">
        <v>8</v>
      </c>
      <c r="B3279" t="s">
        <v>9</v>
      </c>
      <c r="C3279">
        <v>121</v>
      </c>
      <c r="D3279">
        <v>0</v>
      </c>
      <c r="E3279" t="s">
        <v>7</v>
      </c>
    </row>
    <row r="3280" spans="1:5" x14ac:dyDescent="0.25">
      <c r="A3280" t="s">
        <v>10</v>
      </c>
      <c r="B3280" t="s">
        <v>11</v>
      </c>
      <c r="C3280">
        <v>121</v>
      </c>
      <c r="D3280">
        <v>1</v>
      </c>
      <c r="E3280" t="s">
        <v>12</v>
      </c>
    </row>
    <row r="3281" spans="1:5" x14ac:dyDescent="0.25">
      <c r="A3281" t="s">
        <v>13</v>
      </c>
      <c r="B3281" t="s">
        <v>14</v>
      </c>
      <c r="C3281">
        <v>121</v>
      </c>
      <c r="D3281">
        <v>2.54360166007605</v>
      </c>
      <c r="E3281" t="s">
        <v>12</v>
      </c>
    </row>
    <row r="3282" spans="1:5" x14ac:dyDescent="0.25">
      <c r="A3282" t="s">
        <v>15</v>
      </c>
      <c r="B3282" t="s">
        <v>16</v>
      </c>
      <c r="C3282">
        <v>121</v>
      </c>
      <c r="D3282">
        <v>1</v>
      </c>
      <c r="E3282" t="s">
        <v>17</v>
      </c>
    </row>
    <row r="3283" spans="1:5" x14ac:dyDescent="0.25">
      <c r="A3283" t="s">
        <v>18</v>
      </c>
      <c r="B3283" t="s">
        <v>19</v>
      </c>
      <c r="C3283">
        <v>121</v>
      </c>
      <c r="D3283">
        <v>-8.6517955410427305</v>
      </c>
      <c r="E3283" t="s">
        <v>17</v>
      </c>
    </row>
    <row r="3284" spans="1:5" x14ac:dyDescent="0.25">
      <c r="A3284" t="s">
        <v>20</v>
      </c>
      <c r="B3284" t="s">
        <v>21</v>
      </c>
      <c r="C3284">
        <v>121</v>
      </c>
      <c r="D3284">
        <v>0.989954859461326</v>
      </c>
      <c r="E3284" t="s">
        <v>22</v>
      </c>
    </row>
    <row r="3285" spans="1:5" x14ac:dyDescent="0.25">
      <c r="A3285" t="s">
        <v>23</v>
      </c>
      <c r="B3285" t="s">
        <v>24</v>
      </c>
      <c r="C3285">
        <v>121</v>
      </c>
      <c r="D3285">
        <v>-5.04173091717223</v>
      </c>
      <c r="E3285" t="s">
        <v>22</v>
      </c>
    </row>
    <row r="3286" spans="1:5" x14ac:dyDescent="0.25">
      <c r="A3286" t="s">
        <v>25</v>
      </c>
      <c r="B3286" t="s">
        <v>26</v>
      </c>
      <c r="C3286">
        <v>121</v>
      </c>
      <c r="D3286">
        <v>0.97729278499985495</v>
      </c>
      <c r="E3286" t="s">
        <v>27</v>
      </c>
    </row>
    <row r="3287" spans="1:5" x14ac:dyDescent="0.25">
      <c r="A3287" t="s">
        <v>28</v>
      </c>
      <c r="B3287" t="s">
        <v>29</v>
      </c>
      <c r="C3287">
        <v>121</v>
      </c>
      <c r="D3287">
        <v>-9.5540801786805503</v>
      </c>
      <c r="E3287" t="s">
        <v>27</v>
      </c>
    </row>
    <row r="3288" spans="1:5" x14ac:dyDescent="0.25">
      <c r="A3288" t="s">
        <v>30</v>
      </c>
      <c r="B3288" t="s">
        <v>31</v>
      </c>
      <c r="C3288">
        <v>121</v>
      </c>
      <c r="D3288">
        <v>0.99986456386075195</v>
      </c>
      <c r="E3288" t="s">
        <v>32</v>
      </c>
    </row>
    <row r="3289" spans="1:5" x14ac:dyDescent="0.25">
      <c r="A3289" t="s">
        <v>33</v>
      </c>
      <c r="B3289" t="s">
        <v>34</v>
      </c>
      <c r="C3289">
        <v>121</v>
      </c>
      <c r="D3289">
        <v>-8.6517955410427305</v>
      </c>
      <c r="E3289" t="s">
        <v>32</v>
      </c>
    </row>
    <row r="3290" spans="1:5" x14ac:dyDescent="0.25">
      <c r="A3290" t="s">
        <v>35</v>
      </c>
      <c r="B3290" t="s">
        <v>36</v>
      </c>
      <c r="C3290">
        <v>121</v>
      </c>
      <c r="D3290">
        <v>0.983318193725358</v>
      </c>
      <c r="E3290" t="s">
        <v>37</v>
      </c>
    </row>
    <row r="3291" spans="1:5" x14ac:dyDescent="0.25">
      <c r="A3291" t="s">
        <v>38</v>
      </c>
      <c r="B3291" t="s">
        <v>39</v>
      </c>
      <c r="C3291">
        <v>121</v>
      </c>
      <c r="D3291">
        <v>-7.8518798312607201</v>
      </c>
      <c r="E3291" t="s">
        <v>37</v>
      </c>
    </row>
    <row r="3292" spans="1:5" x14ac:dyDescent="0.25">
      <c r="A3292" t="s">
        <v>40</v>
      </c>
      <c r="B3292" t="s">
        <v>41</v>
      </c>
      <c r="C3292">
        <v>121</v>
      </c>
      <c r="D3292">
        <v>0.99590415773990904</v>
      </c>
      <c r="E3292" t="s">
        <v>42</v>
      </c>
    </row>
    <row r="3293" spans="1:5" x14ac:dyDescent="0.25">
      <c r="A3293" t="s">
        <v>43</v>
      </c>
      <c r="B3293" t="s">
        <v>44</v>
      </c>
      <c r="C3293">
        <v>121</v>
      </c>
      <c r="D3293">
        <v>-3.3276817620973298</v>
      </c>
      <c r="E3293" t="s">
        <v>42</v>
      </c>
    </row>
    <row r="3294" spans="1:5" x14ac:dyDescent="0.25">
      <c r="A3294" t="s">
        <v>45</v>
      </c>
      <c r="B3294" t="s">
        <v>46</v>
      </c>
      <c r="C3294">
        <v>121</v>
      </c>
      <c r="D3294">
        <v>0.96286326876505102</v>
      </c>
      <c r="E3294" t="s">
        <v>47</v>
      </c>
    </row>
    <row r="3295" spans="1:5" x14ac:dyDescent="0.25">
      <c r="A3295" t="s">
        <v>48</v>
      </c>
      <c r="B3295" t="s">
        <v>49</v>
      </c>
      <c r="C3295">
        <v>121</v>
      </c>
      <c r="D3295">
        <v>-8.3660390907469004</v>
      </c>
      <c r="E3295" t="s">
        <v>47</v>
      </c>
    </row>
    <row r="3296" spans="1:5" x14ac:dyDescent="0.25">
      <c r="A3296" t="s">
        <v>5</v>
      </c>
      <c r="B3296" t="s">
        <v>6</v>
      </c>
      <c r="C3296">
        <v>140</v>
      </c>
      <c r="D3296">
        <v>1</v>
      </c>
      <c r="E3296" t="s">
        <v>7</v>
      </c>
    </row>
    <row r="3297" spans="1:5" x14ac:dyDescent="0.25">
      <c r="A3297" t="s">
        <v>8</v>
      </c>
      <c r="B3297" t="s">
        <v>9</v>
      </c>
      <c r="C3297">
        <v>140</v>
      </c>
      <c r="D3297">
        <v>0</v>
      </c>
      <c r="E3297" t="s">
        <v>7</v>
      </c>
    </row>
    <row r="3298" spans="1:5" x14ac:dyDescent="0.25">
      <c r="A3298" t="s">
        <v>10</v>
      </c>
      <c r="B3298" t="s">
        <v>11</v>
      </c>
      <c r="C3298">
        <v>140</v>
      </c>
      <c r="D3298">
        <v>1</v>
      </c>
      <c r="E3298" t="s">
        <v>12</v>
      </c>
    </row>
    <row r="3299" spans="1:5" x14ac:dyDescent="0.25">
      <c r="A3299" t="s">
        <v>13</v>
      </c>
      <c r="B3299" t="s">
        <v>14</v>
      </c>
      <c r="C3299">
        <v>140</v>
      </c>
      <c r="D3299">
        <v>2.4733470558273098</v>
      </c>
      <c r="E3299" t="s">
        <v>12</v>
      </c>
    </row>
    <row r="3300" spans="1:5" x14ac:dyDescent="0.25">
      <c r="A3300" t="s">
        <v>15</v>
      </c>
      <c r="B3300" t="s">
        <v>16</v>
      </c>
      <c r="C3300">
        <v>140</v>
      </c>
      <c r="D3300">
        <v>0.999999999999999</v>
      </c>
      <c r="E3300" t="s">
        <v>17</v>
      </c>
    </row>
    <row r="3301" spans="1:5" x14ac:dyDescent="0.25">
      <c r="A3301" t="s">
        <v>18</v>
      </c>
      <c r="B3301" t="s">
        <v>19</v>
      </c>
      <c r="C3301">
        <v>140</v>
      </c>
      <c r="D3301">
        <v>-8.6737036080133105</v>
      </c>
      <c r="E3301" t="s">
        <v>17</v>
      </c>
    </row>
    <row r="3302" spans="1:5" x14ac:dyDescent="0.25">
      <c r="A3302" t="s">
        <v>20</v>
      </c>
      <c r="B3302" t="s">
        <v>21</v>
      </c>
      <c r="C3302">
        <v>140</v>
      </c>
      <c r="D3302">
        <v>0.98986546548560805</v>
      </c>
      <c r="E3302" t="s">
        <v>22</v>
      </c>
    </row>
    <row r="3303" spans="1:5" x14ac:dyDescent="0.25">
      <c r="A3303" t="s">
        <v>23</v>
      </c>
      <c r="B3303" t="s">
        <v>24</v>
      </c>
      <c r="C3303">
        <v>140</v>
      </c>
      <c r="D3303">
        <v>-5.0743988000789004</v>
      </c>
      <c r="E3303" t="s">
        <v>22</v>
      </c>
    </row>
    <row r="3304" spans="1:5" x14ac:dyDescent="0.25">
      <c r="A3304" t="s">
        <v>25</v>
      </c>
      <c r="B3304" t="s">
        <v>26</v>
      </c>
      <c r="C3304">
        <v>140</v>
      </c>
      <c r="D3304">
        <v>0.97745334465732103</v>
      </c>
      <c r="E3304" t="s">
        <v>27</v>
      </c>
    </row>
    <row r="3305" spans="1:5" x14ac:dyDescent="0.25">
      <c r="A3305" t="s">
        <v>28</v>
      </c>
      <c r="B3305" t="s">
        <v>29</v>
      </c>
      <c r="C3305">
        <v>140</v>
      </c>
      <c r="D3305">
        <v>-9.5372860127287105</v>
      </c>
      <c r="E3305" t="s">
        <v>27</v>
      </c>
    </row>
    <row r="3306" spans="1:5" x14ac:dyDescent="0.25">
      <c r="A3306" t="s">
        <v>30</v>
      </c>
      <c r="B3306" t="s">
        <v>31</v>
      </c>
      <c r="C3306">
        <v>140</v>
      </c>
      <c r="D3306">
        <v>0.99988876760145695</v>
      </c>
      <c r="E3306" t="s">
        <v>32</v>
      </c>
    </row>
    <row r="3307" spans="1:5" x14ac:dyDescent="0.25">
      <c r="A3307" t="s">
        <v>33</v>
      </c>
      <c r="B3307" t="s">
        <v>34</v>
      </c>
      <c r="C3307">
        <v>140</v>
      </c>
      <c r="D3307">
        <v>-8.6737036080133105</v>
      </c>
      <c r="E3307" t="s">
        <v>32</v>
      </c>
    </row>
    <row r="3308" spans="1:5" x14ac:dyDescent="0.25">
      <c r="A3308" t="s">
        <v>35</v>
      </c>
      <c r="B3308" t="s">
        <v>36</v>
      </c>
      <c r="C3308">
        <v>140</v>
      </c>
      <c r="D3308">
        <v>0.98333439721078397</v>
      </c>
      <c r="E3308" t="s">
        <v>37</v>
      </c>
    </row>
    <row r="3309" spans="1:5" x14ac:dyDescent="0.25">
      <c r="A3309" t="s">
        <v>38</v>
      </c>
      <c r="B3309" t="s">
        <v>39</v>
      </c>
      <c r="C3309">
        <v>140</v>
      </c>
      <c r="D3309">
        <v>-7.8967897861119702</v>
      </c>
      <c r="E3309" t="s">
        <v>37</v>
      </c>
    </row>
    <row r="3310" spans="1:5" x14ac:dyDescent="0.25">
      <c r="A3310" t="s">
        <v>40</v>
      </c>
      <c r="B3310" t="s">
        <v>41</v>
      </c>
      <c r="C3310">
        <v>140</v>
      </c>
      <c r="D3310">
        <v>0.99585581018520897</v>
      </c>
      <c r="E3310" t="s">
        <v>42</v>
      </c>
    </row>
    <row r="3311" spans="1:5" x14ac:dyDescent="0.25">
      <c r="A3311" t="s">
        <v>43</v>
      </c>
      <c r="B3311" t="s">
        <v>44</v>
      </c>
      <c r="C3311">
        <v>140</v>
      </c>
      <c r="D3311">
        <v>-3.3982224118233599</v>
      </c>
      <c r="E3311" t="s">
        <v>42</v>
      </c>
    </row>
    <row r="3312" spans="1:5" x14ac:dyDescent="0.25">
      <c r="A3312" t="s">
        <v>45</v>
      </c>
      <c r="B3312" t="s">
        <v>46</v>
      </c>
      <c r="C3312">
        <v>140</v>
      </c>
      <c r="D3312">
        <v>0.96247589311471504</v>
      </c>
      <c r="E3312" t="s">
        <v>47</v>
      </c>
    </row>
    <row r="3313" spans="1:5" x14ac:dyDescent="0.25">
      <c r="A3313" t="s">
        <v>48</v>
      </c>
      <c r="B3313" t="s">
        <v>49</v>
      </c>
      <c r="C3313">
        <v>140</v>
      </c>
      <c r="D3313">
        <v>-8.4958617396403593</v>
      </c>
      <c r="E3313" t="s">
        <v>47</v>
      </c>
    </row>
    <row r="3314" spans="1:5" x14ac:dyDescent="0.25">
      <c r="A3314" t="s">
        <v>5</v>
      </c>
      <c r="B3314" t="s">
        <v>6</v>
      </c>
      <c r="C3314">
        <v>12</v>
      </c>
      <c r="D3314">
        <v>1</v>
      </c>
      <c r="E3314" t="s">
        <v>7</v>
      </c>
    </row>
    <row r="3315" spans="1:5" x14ac:dyDescent="0.25">
      <c r="A3315" t="s">
        <v>8</v>
      </c>
      <c r="B3315" t="s">
        <v>9</v>
      </c>
      <c r="C3315">
        <v>12</v>
      </c>
      <c r="D3315">
        <v>0</v>
      </c>
      <c r="E3315" t="s">
        <v>7</v>
      </c>
    </row>
    <row r="3316" spans="1:5" x14ac:dyDescent="0.25">
      <c r="A3316" t="s">
        <v>10</v>
      </c>
      <c r="B3316" t="s">
        <v>11</v>
      </c>
      <c r="C3316">
        <v>12</v>
      </c>
      <c r="D3316">
        <v>0.999999999999999</v>
      </c>
      <c r="E3316" t="s">
        <v>12</v>
      </c>
    </row>
    <row r="3317" spans="1:5" x14ac:dyDescent="0.25">
      <c r="A3317" t="s">
        <v>13</v>
      </c>
      <c r="B3317" t="s">
        <v>14</v>
      </c>
      <c r="C3317">
        <v>12</v>
      </c>
      <c r="D3317">
        <v>2.2675269837682901</v>
      </c>
      <c r="E3317" t="s">
        <v>12</v>
      </c>
    </row>
    <row r="3318" spans="1:5" x14ac:dyDescent="0.25">
      <c r="A3318" t="s">
        <v>15</v>
      </c>
      <c r="B3318" t="s">
        <v>16</v>
      </c>
      <c r="C3318">
        <v>12</v>
      </c>
      <c r="D3318">
        <v>1</v>
      </c>
      <c r="E3318" t="s">
        <v>17</v>
      </c>
    </row>
    <row r="3319" spans="1:5" x14ac:dyDescent="0.25">
      <c r="A3319" t="s">
        <v>18</v>
      </c>
      <c r="B3319" t="s">
        <v>19</v>
      </c>
      <c r="C3319">
        <v>12</v>
      </c>
      <c r="D3319">
        <v>-8.8264905217132306</v>
      </c>
      <c r="E3319" t="s">
        <v>17</v>
      </c>
    </row>
    <row r="3320" spans="1:5" x14ac:dyDescent="0.25">
      <c r="A3320" t="s">
        <v>20</v>
      </c>
      <c r="B3320" t="s">
        <v>21</v>
      </c>
      <c r="C3320">
        <v>12</v>
      </c>
      <c r="D3320">
        <v>0.99026197341607702</v>
      </c>
      <c r="E3320" t="s">
        <v>22</v>
      </c>
    </row>
    <row r="3321" spans="1:5" x14ac:dyDescent="0.25">
      <c r="A3321" t="s">
        <v>23</v>
      </c>
      <c r="B3321" t="s">
        <v>24</v>
      </c>
      <c r="C3321">
        <v>12</v>
      </c>
      <c r="D3321">
        <v>-5.0438236863898496</v>
      </c>
      <c r="E3321" t="s">
        <v>22</v>
      </c>
    </row>
    <row r="3322" spans="1:5" x14ac:dyDescent="0.25">
      <c r="A3322" t="s">
        <v>25</v>
      </c>
      <c r="B3322" t="s">
        <v>26</v>
      </c>
      <c r="C3322">
        <v>12</v>
      </c>
      <c r="D3322">
        <v>0.978316397714034</v>
      </c>
      <c r="E3322" t="s">
        <v>27</v>
      </c>
    </row>
    <row r="3323" spans="1:5" x14ac:dyDescent="0.25">
      <c r="A3323" t="s">
        <v>28</v>
      </c>
      <c r="B3323" t="s">
        <v>29</v>
      </c>
      <c r="C3323">
        <v>12</v>
      </c>
      <c r="D3323">
        <v>-9.4346007246912098</v>
      </c>
      <c r="E3323" t="s">
        <v>27</v>
      </c>
    </row>
    <row r="3324" spans="1:5" x14ac:dyDescent="0.25">
      <c r="A3324" t="s">
        <v>30</v>
      </c>
      <c r="B3324" t="s">
        <v>31</v>
      </c>
      <c r="C3324">
        <v>12</v>
      </c>
      <c r="D3324">
        <v>0.99986118424258796</v>
      </c>
      <c r="E3324" t="s">
        <v>32</v>
      </c>
    </row>
    <row r="3325" spans="1:5" x14ac:dyDescent="0.25">
      <c r="A3325" t="s">
        <v>33</v>
      </c>
      <c r="B3325" t="s">
        <v>34</v>
      </c>
      <c r="C3325">
        <v>12</v>
      </c>
      <c r="D3325">
        <v>-8.8264905217132306</v>
      </c>
      <c r="E3325" t="s">
        <v>32</v>
      </c>
    </row>
    <row r="3326" spans="1:5" x14ac:dyDescent="0.25">
      <c r="A3326" t="s">
        <v>35</v>
      </c>
      <c r="B3326" t="s">
        <v>36</v>
      </c>
      <c r="C3326">
        <v>12</v>
      </c>
      <c r="D3326">
        <v>0.98295383811987502</v>
      </c>
      <c r="E3326" t="s">
        <v>37</v>
      </c>
    </row>
    <row r="3327" spans="1:5" x14ac:dyDescent="0.25">
      <c r="A3327" t="s">
        <v>38</v>
      </c>
      <c r="B3327" t="s">
        <v>39</v>
      </c>
      <c r="C3327">
        <v>12</v>
      </c>
      <c r="D3327">
        <v>-8.1990824635410195</v>
      </c>
      <c r="E3327" t="s">
        <v>37</v>
      </c>
    </row>
    <row r="3328" spans="1:5" x14ac:dyDescent="0.25">
      <c r="A3328" t="s">
        <v>40</v>
      </c>
      <c r="B3328" t="s">
        <v>41</v>
      </c>
      <c r="C3328">
        <v>12</v>
      </c>
      <c r="D3328">
        <v>0.99576251539393201</v>
      </c>
      <c r="E3328" t="s">
        <v>42</v>
      </c>
    </row>
    <row r="3329" spans="1:5" x14ac:dyDescent="0.25">
      <c r="A3329" t="s">
        <v>43</v>
      </c>
      <c r="B3329" t="s">
        <v>44</v>
      </c>
      <c r="C3329">
        <v>12</v>
      </c>
      <c r="D3329">
        <v>-3.6045945359845599</v>
      </c>
      <c r="E3329" t="s">
        <v>42</v>
      </c>
    </row>
    <row r="3330" spans="1:5" x14ac:dyDescent="0.25">
      <c r="A3330" t="s">
        <v>45</v>
      </c>
      <c r="B3330" t="s">
        <v>46</v>
      </c>
      <c r="C3330">
        <v>12</v>
      </c>
      <c r="D3330">
        <v>0.96305515020560895</v>
      </c>
      <c r="E3330" t="s">
        <v>47</v>
      </c>
    </row>
    <row r="3331" spans="1:5" x14ac:dyDescent="0.25">
      <c r="A3331" t="s">
        <v>48</v>
      </c>
      <c r="B3331" t="s">
        <v>49</v>
      </c>
      <c r="C3331">
        <v>12</v>
      </c>
      <c r="D3331">
        <v>-8.4851830922520808</v>
      </c>
      <c r="E3331" t="s">
        <v>47</v>
      </c>
    </row>
    <row r="3332" spans="1:5" x14ac:dyDescent="0.25">
      <c r="A3332" t="s">
        <v>5</v>
      </c>
      <c r="B3332" t="s">
        <v>6</v>
      </c>
      <c r="C3332">
        <v>197</v>
      </c>
      <c r="D3332">
        <v>1</v>
      </c>
      <c r="E3332" t="s">
        <v>7</v>
      </c>
    </row>
    <row r="3333" spans="1:5" x14ac:dyDescent="0.25">
      <c r="A3333" t="s">
        <v>8</v>
      </c>
      <c r="B3333" t="s">
        <v>9</v>
      </c>
      <c r="C3333">
        <v>197</v>
      </c>
      <c r="D3333">
        <v>0</v>
      </c>
      <c r="E3333" t="s">
        <v>7</v>
      </c>
    </row>
    <row r="3334" spans="1:5" x14ac:dyDescent="0.25">
      <c r="A3334" t="s">
        <v>10</v>
      </c>
      <c r="B3334" t="s">
        <v>11</v>
      </c>
      <c r="C3334">
        <v>197</v>
      </c>
      <c r="D3334">
        <v>0.999999999999999</v>
      </c>
      <c r="E3334" t="s">
        <v>12</v>
      </c>
    </row>
    <row r="3335" spans="1:5" x14ac:dyDescent="0.25">
      <c r="A3335" t="s">
        <v>13</v>
      </c>
      <c r="B3335" t="s">
        <v>14</v>
      </c>
      <c r="C3335">
        <v>197</v>
      </c>
      <c r="D3335">
        <v>1.56506819705837</v>
      </c>
      <c r="E3335" t="s">
        <v>12</v>
      </c>
    </row>
    <row r="3336" spans="1:5" x14ac:dyDescent="0.25">
      <c r="A3336" t="s">
        <v>15</v>
      </c>
      <c r="B3336" t="s">
        <v>16</v>
      </c>
      <c r="C3336">
        <v>197</v>
      </c>
      <c r="D3336">
        <v>0.999999999999999</v>
      </c>
      <c r="E3336" t="s">
        <v>17</v>
      </c>
    </row>
    <row r="3337" spans="1:5" x14ac:dyDescent="0.25">
      <c r="A3337" t="s">
        <v>18</v>
      </c>
      <c r="B3337" t="s">
        <v>19</v>
      </c>
      <c r="C3337">
        <v>197</v>
      </c>
      <c r="D3337">
        <v>-9.6037390914493397</v>
      </c>
      <c r="E3337" t="s">
        <v>17</v>
      </c>
    </row>
    <row r="3338" spans="1:5" x14ac:dyDescent="0.25">
      <c r="A3338" t="s">
        <v>20</v>
      </c>
      <c r="B3338" t="s">
        <v>21</v>
      </c>
      <c r="C3338">
        <v>197</v>
      </c>
      <c r="D3338">
        <v>0.98962262713494598</v>
      </c>
      <c r="E3338" t="s">
        <v>22</v>
      </c>
    </row>
    <row r="3339" spans="1:5" x14ac:dyDescent="0.25">
      <c r="A3339" t="s">
        <v>23</v>
      </c>
      <c r="B3339" t="s">
        <v>24</v>
      </c>
      <c r="C3339">
        <v>197</v>
      </c>
      <c r="D3339">
        <v>-5.3802650015463103</v>
      </c>
      <c r="E3339" t="s">
        <v>22</v>
      </c>
    </row>
    <row r="3340" spans="1:5" x14ac:dyDescent="0.25">
      <c r="A3340" t="s">
        <v>25</v>
      </c>
      <c r="B3340" t="s">
        <v>26</v>
      </c>
      <c r="C3340">
        <v>197</v>
      </c>
      <c r="D3340">
        <v>0.97659527830239901</v>
      </c>
      <c r="E3340" t="s">
        <v>27</v>
      </c>
    </row>
    <row r="3341" spans="1:5" x14ac:dyDescent="0.25">
      <c r="A3341" t="s">
        <v>28</v>
      </c>
      <c r="B3341" t="s">
        <v>29</v>
      </c>
      <c r="C3341">
        <v>197</v>
      </c>
      <c r="D3341">
        <v>-10.1564604393288</v>
      </c>
      <c r="E3341" t="s">
        <v>27</v>
      </c>
    </row>
    <row r="3342" spans="1:5" x14ac:dyDescent="0.25">
      <c r="A3342" t="s">
        <v>30</v>
      </c>
      <c r="B3342" t="s">
        <v>31</v>
      </c>
      <c r="C3342">
        <v>197</v>
      </c>
      <c r="D3342">
        <v>0.99933511940114195</v>
      </c>
      <c r="E3342" t="s">
        <v>32</v>
      </c>
    </row>
    <row r="3343" spans="1:5" x14ac:dyDescent="0.25">
      <c r="A3343" t="s">
        <v>33</v>
      </c>
      <c r="B3343" t="s">
        <v>34</v>
      </c>
      <c r="C3343">
        <v>197</v>
      </c>
      <c r="D3343">
        <v>-9.6037390914493397</v>
      </c>
      <c r="E3343" t="s">
        <v>32</v>
      </c>
    </row>
    <row r="3344" spans="1:5" x14ac:dyDescent="0.25">
      <c r="A3344" t="s">
        <v>35</v>
      </c>
      <c r="B3344" t="s">
        <v>36</v>
      </c>
      <c r="C3344">
        <v>197</v>
      </c>
      <c r="D3344">
        <v>0.98228005429405296</v>
      </c>
      <c r="E3344" t="s">
        <v>37</v>
      </c>
    </row>
    <row r="3345" spans="1:5" x14ac:dyDescent="0.25">
      <c r="A3345" t="s">
        <v>38</v>
      </c>
      <c r="B3345" t="s">
        <v>39</v>
      </c>
      <c r="C3345">
        <v>197</v>
      </c>
      <c r="D3345">
        <v>-8.9979117041367704</v>
      </c>
      <c r="E3345" t="s">
        <v>37</v>
      </c>
    </row>
    <row r="3346" spans="1:5" x14ac:dyDescent="0.25">
      <c r="A3346" t="s">
        <v>40</v>
      </c>
      <c r="B3346" t="s">
        <v>41</v>
      </c>
      <c r="C3346">
        <v>197</v>
      </c>
      <c r="D3346">
        <v>0.99535825515062604</v>
      </c>
      <c r="E3346" t="s">
        <v>42</v>
      </c>
    </row>
    <row r="3347" spans="1:5" x14ac:dyDescent="0.25">
      <c r="A3347" t="s">
        <v>43</v>
      </c>
      <c r="B3347" t="s">
        <v>44</v>
      </c>
      <c r="C3347">
        <v>197</v>
      </c>
      <c r="D3347">
        <v>-4.3094466488699403</v>
      </c>
      <c r="E3347" t="s">
        <v>42</v>
      </c>
    </row>
    <row r="3348" spans="1:5" x14ac:dyDescent="0.25">
      <c r="A3348" t="s">
        <v>45</v>
      </c>
      <c r="B3348" t="s">
        <v>46</v>
      </c>
      <c r="C3348">
        <v>197</v>
      </c>
      <c r="D3348">
        <v>0.96249523483482002</v>
      </c>
      <c r="E3348" t="s">
        <v>47</v>
      </c>
    </row>
    <row r="3349" spans="1:5" x14ac:dyDescent="0.25">
      <c r="A3349" t="s">
        <v>48</v>
      </c>
      <c r="B3349" t="s">
        <v>49</v>
      </c>
      <c r="C3349">
        <v>197</v>
      </c>
      <c r="D3349">
        <v>-8.9822026183214998</v>
      </c>
      <c r="E3349" t="s">
        <v>47</v>
      </c>
    </row>
    <row r="3350" spans="1:5" x14ac:dyDescent="0.25">
      <c r="A3350" t="s">
        <v>5</v>
      </c>
      <c r="B3350" t="s">
        <v>6</v>
      </c>
      <c r="C3350">
        <v>177</v>
      </c>
      <c r="D3350">
        <v>1</v>
      </c>
      <c r="E3350" t="s">
        <v>7</v>
      </c>
    </row>
    <row r="3351" spans="1:5" x14ac:dyDescent="0.25">
      <c r="A3351" t="s">
        <v>8</v>
      </c>
      <c r="B3351" t="s">
        <v>9</v>
      </c>
      <c r="C3351">
        <v>177</v>
      </c>
      <c r="D3351">
        <v>0</v>
      </c>
      <c r="E3351" t="s">
        <v>7</v>
      </c>
    </row>
    <row r="3352" spans="1:5" x14ac:dyDescent="0.25">
      <c r="A3352" t="s">
        <v>10</v>
      </c>
      <c r="B3352" t="s">
        <v>11</v>
      </c>
      <c r="C3352">
        <v>177</v>
      </c>
      <c r="D3352">
        <v>0.999999999999999</v>
      </c>
      <c r="E3352" t="s">
        <v>12</v>
      </c>
    </row>
    <row r="3353" spans="1:5" x14ac:dyDescent="0.25">
      <c r="A3353" t="s">
        <v>13</v>
      </c>
      <c r="B3353" t="s">
        <v>14</v>
      </c>
      <c r="C3353">
        <v>177</v>
      </c>
      <c r="D3353">
        <v>1.85162584755866</v>
      </c>
      <c r="E3353" t="s">
        <v>12</v>
      </c>
    </row>
    <row r="3354" spans="1:5" x14ac:dyDescent="0.25">
      <c r="A3354" t="s">
        <v>15</v>
      </c>
      <c r="B3354" t="s">
        <v>16</v>
      </c>
      <c r="C3354">
        <v>177</v>
      </c>
      <c r="D3354">
        <v>0.999999999999999</v>
      </c>
      <c r="E3354" t="s">
        <v>17</v>
      </c>
    </row>
    <row r="3355" spans="1:5" x14ac:dyDescent="0.25">
      <c r="A3355" t="s">
        <v>18</v>
      </c>
      <c r="B3355" t="s">
        <v>19</v>
      </c>
      <c r="C3355">
        <v>177</v>
      </c>
      <c r="D3355">
        <v>-9.1639779216250492</v>
      </c>
      <c r="E3355" t="s">
        <v>17</v>
      </c>
    </row>
    <row r="3356" spans="1:5" x14ac:dyDescent="0.25">
      <c r="A3356" t="s">
        <v>20</v>
      </c>
      <c r="B3356" t="s">
        <v>21</v>
      </c>
      <c r="C3356">
        <v>177</v>
      </c>
      <c r="D3356">
        <v>0.99029503441317501</v>
      </c>
      <c r="E3356" t="s">
        <v>22</v>
      </c>
    </row>
    <row r="3357" spans="1:5" x14ac:dyDescent="0.25">
      <c r="A3357" t="s">
        <v>23</v>
      </c>
      <c r="B3357" t="s">
        <v>24</v>
      </c>
      <c r="C3357">
        <v>177</v>
      </c>
      <c r="D3357">
        <v>-5.14258211206824</v>
      </c>
      <c r="E3357" t="s">
        <v>22</v>
      </c>
    </row>
    <row r="3358" spans="1:5" x14ac:dyDescent="0.25">
      <c r="A3358" t="s">
        <v>25</v>
      </c>
      <c r="B3358" t="s">
        <v>26</v>
      </c>
      <c r="C3358">
        <v>177</v>
      </c>
      <c r="D3358">
        <v>0.97872150453244</v>
      </c>
      <c r="E3358" t="s">
        <v>27</v>
      </c>
    </row>
    <row r="3359" spans="1:5" x14ac:dyDescent="0.25">
      <c r="A3359" t="s">
        <v>28</v>
      </c>
      <c r="B3359" t="s">
        <v>29</v>
      </c>
      <c r="C3359">
        <v>177</v>
      </c>
      <c r="D3359">
        <v>-9.5166105489554997</v>
      </c>
      <c r="E3359" t="s">
        <v>27</v>
      </c>
    </row>
    <row r="3360" spans="1:5" x14ac:dyDescent="0.25">
      <c r="A3360" t="s">
        <v>30</v>
      </c>
      <c r="B3360" t="s">
        <v>31</v>
      </c>
      <c r="C3360">
        <v>177</v>
      </c>
      <c r="D3360">
        <v>0.99972345557095998</v>
      </c>
      <c r="E3360" t="s">
        <v>32</v>
      </c>
    </row>
    <row r="3361" spans="1:5" x14ac:dyDescent="0.25">
      <c r="A3361" t="s">
        <v>33</v>
      </c>
      <c r="B3361" t="s">
        <v>34</v>
      </c>
      <c r="C3361">
        <v>177</v>
      </c>
      <c r="D3361">
        <v>-9.1639779216250492</v>
      </c>
      <c r="E3361" t="s">
        <v>32</v>
      </c>
    </row>
    <row r="3362" spans="1:5" x14ac:dyDescent="0.25">
      <c r="A3362" t="s">
        <v>35</v>
      </c>
      <c r="B3362" t="s">
        <v>36</v>
      </c>
      <c r="C3362">
        <v>177</v>
      </c>
      <c r="D3362">
        <v>0.98249693965188001</v>
      </c>
      <c r="E3362" t="s">
        <v>37</v>
      </c>
    </row>
    <row r="3363" spans="1:5" x14ac:dyDescent="0.25">
      <c r="A3363" t="s">
        <v>38</v>
      </c>
      <c r="B3363" t="s">
        <v>39</v>
      </c>
      <c r="C3363">
        <v>177</v>
      </c>
      <c r="D3363">
        <v>-8.6838889864556492</v>
      </c>
      <c r="E3363" t="s">
        <v>37</v>
      </c>
    </row>
    <row r="3364" spans="1:5" x14ac:dyDescent="0.25">
      <c r="A3364" t="s">
        <v>40</v>
      </c>
      <c r="B3364" t="s">
        <v>41</v>
      </c>
      <c r="C3364">
        <v>177</v>
      </c>
      <c r="D3364">
        <v>0.99552443399490498</v>
      </c>
      <c r="E3364" t="s">
        <v>42</v>
      </c>
    </row>
    <row r="3365" spans="1:5" x14ac:dyDescent="0.25">
      <c r="A3365" t="s">
        <v>43</v>
      </c>
      <c r="B3365" t="s">
        <v>44</v>
      </c>
      <c r="C3365">
        <v>177</v>
      </c>
      <c r="D3365">
        <v>-4.0219049397015896</v>
      </c>
      <c r="E3365" t="s">
        <v>42</v>
      </c>
    </row>
    <row r="3366" spans="1:5" x14ac:dyDescent="0.25">
      <c r="A3366" t="s">
        <v>45</v>
      </c>
      <c r="B3366" t="s">
        <v>46</v>
      </c>
      <c r="C3366">
        <v>177</v>
      </c>
      <c r="D3366">
        <v>0.96289518256628504</v>
      </c>
      <c r="E3366" t="s">
        <v>47</v>
      </c>
    </row>
    <row r="3367" spans="1:5" x14ac:dyDescent="0.25">
      <c r="A3367" t="s">
        <v>48</v>
      </c>
      <c r="B3367" t="s">
        <v>49</v>
      </c>
      <c r="C3367">
        <v>177</v>
      </c>
      <c r="D3367">
        <v>-8.7527184855945706</v>
      </c>
      <c r="E3367" t="s">
        <v>47</v>
      </c>
    </row>
    <row r="3368" spans="1:5" x14ac:dyDescent="0.25">
      <c r="A3368" t="s">
        <v>5</v>
      </c>
      <c r="B3368" t="s">
        <v>6</v>
      </c>
      <c r="C3368">
        <v>18</v>
      </c>
      <c r="D3368">
        <v>1</v>
      </c>
      <c r="E3368" t="s">
        <v>7</v>
      </c>
    </row>
    <row r="3369" spans="1:5" x14ac:dyDescent="0.25">
      <c r="A3369" t="s">
        <v>8</v>
      </c>
      <c r="B3369" t="s">
        <v>9</v>
      </c>
      <c r="C3369">
        <v>18</v>
      </c>
      <c r="D3369">
        <v>0</v>
      </c>
      <c r="E3369" t="s">
        <v>7</v>
      </c>
    </row>
    <row r="3370" spans="1:5" x14ac:dyDescent="0.25">
      <c r="A3370" t="s">
        <v>10</v>
      </c>
      <c r="B3370" t="s">
        <v>11</v>
      </c>
      <c r="C3370">
        <v>18</v>
      </c>
      <c r="D3370">
        <v>0.999999999999999</v>
      </c>
      <c r="E3370" t="s">
        <v>12</v>
      </c>
    </row>
    <row r="3371" spans="1:5" x14ac:dyDescent="0.25">
      <c r="A3371" t="s">
        <v>13</v>
      </c>
      <c r="B3371" t="s">
        <v>14</v>
      </c>
      <c r="C3371">
        <v>18</v>
      </c>
      <c r="D3371">
        <v>2.3506903671396802</v>
      </c>
      <c r="E3371" t="s">
        <v>12</v>
      </c>
    </row>
    <row r="3372" spans="1:5" x14ac:dyDescent="0.25">
      <c r="A3372" t="s">
        <v>15</v>
      </c>
      <c r="B3372" t="s">
        <v>16</v>
      </c>
      <c r="C3372">
        <v>18</v>
      </c>
      <c r="D3372">
        <v>1</v>
      </c>
      <c r="E3372" t="s">
        <v>17</v>
      </c>
    </row>
    <row r="3373" spans="1:5" x14ac:dyDescent="0.25">
      <c r="A3373" t="s">
        <v>18</v>
      </c>
      <c r="B3373" t="s">
        <v>19</v>
      </c>
      <c r="C3373">
        <v>18</v>
      </c>
      <c r="D3373">
        <v>-8.7228566894410502</v>
      </c>
      <c r="E3373" t="s">
        <v>17</v>
      </c>
    </row>
    <row r="3374" spans="1:5" x14ac:dyDescent="0.25">
      <c r="A3374" t="s">
        <v>20</v>
      </c>
      <c r="B3374" t="s">
        <v>21</v>
      </c>
      <c r="C3374">
        <v>18</v>
      </c>
      <c r="D3374">
        <v>0.98984826016523597</v>
      </c>
      <c r="E3374" t="s">
        <v>22</v>
      </c>
    </row>
    <row r="3375" spans="1:5" x14ac:dyDescent="0.25">
      <c r="A3375" t="s">
        <v>23</v>
      </c>
      <c r="B3375" t="s">
        <v>24</v>
      </c>
      <c r="C3375">
        <v>18</v>
      </c>
      <c r="D3375">
        <v>-5.1028068778606697</v>
      </c>
      <c r="E3375" t="s">
        <v>22</v>
      </c>
    </row>
    <row r="3376" spans="1:5" x14ac:dyDescent="0.25">
      <c r="A3376" t="s">
        <v>25</v>
      </c>
      <c r="B3376" t="s">
        <v>26</v>
      </c>
      <c r="C3376">
        <v>18</v>
      </c>
      <c r="D3376">
        <v>0.97787116328859103</v>
      </c>
      <c r="E3376" t="s">
        <v>27</v>
      </c>
    </row>
    <row r="3377" spans="1:5" x14ac:dyDescent="0.25">
      <c r="A3377" t="s">
        <v>28</v>
      </c>
      <c r="B3377" t="s">
        <v>29</v>
      </c>
      <c r="C3377">
        <v>18</v>
      </c>
      <c r="D3377">
        <v>-9.4814524834690399</v>
      </c>
      <c r="E3377" t="s">
        <v>27</v>
      </c>
    </row>
    <row r="3378" spans="1:5" x14ac:dyDescent="0.25">
      <c r="A3378" t="s">
        <v>30</v>
      </c>
      <c r="B3378" t="s">
        <v>31</v>
      </c>
      <c r="C3378">
        <v>18</v>
      </c>
      <c r="D3378">
        <v>0.99992006691313995</v>
      </c>
      <c r="E3378" t="s">
        <v>32</v>
      </c>
    </row>
    <row r="3379" spans="1:5" x14ac:dyDescent="0.25">
      <c r="A3379" t="s">
        <v>33</v>
      </c>
      <c r="B3379" t="s">
        <v>34</v>
      </c>
      <c r="C3379">
        <v>18</v>
      </c>
      <c r="D3379">
        <v>-8.7228566894410502</v>
      </c>
      <c r="E3379" t="s">
        <v>32</v>
      </c>
    </row>
    <row r="3380" spans="1:5" x14ac:dyDescent="0.25">
      <c r="A3380" t="s">
        <v>35</v>
      </c>
      <c r="B3380" t="s">
        <v>36</v>
      </c>
      <c r="C3380">
        <v>18</v>
      </c>
      <c r="D3380">
        <v>0.98327850003267903</v>
      </c>
      <c r="E3380" t="s">
        <v>37</v>
      </c>
    </row>
    <row r="3381" spans="1:5" x14ac:dyDescent="0.25">
      <c r="A3381" t="s">
        <v>38</v>
      </c>
      <c r="B3381" t="s">
        <v>39</v>
      </c>
      <c r="C3381">
        <v>18</v>
      </c>
      <c r="D3381">
        <v>-8.0079611917310292</v>
      </c>
      <c r="E3381" t="s">
        <v>37</v>
      </c>
    </row>
    <row r="3382" spans="1:5" x14ac:dyDescent="0.25">
      <c r="A3382" t="s">
        <v>40</v>
      </c>
      <c r="B3382" t="s">
        <v>41</v>
      </c>
      <c r="C3382">
        <v>18</v>
      </c>
      <c r="D3382">
        <v>0.99577938836000901</v>
      </c>
      <c r="E3382" t="s">
        <v>42</v>
      </c>
    </row>
    <row r="3383" spans="1:5" x14ac:dyDescent="0.25">
      <c r="A3383" t="s">
        <v>43</v>
      </c>
      <c r="B3383" t="s">
        <v>44</v>
      </c>
      <c r="C3383">
        <v>18</v>
      </c>
      <c r="D3383">
        <v>-3.5213313027189401</v>
      </c>
      <c r="E3383" t="s">
        <v>42</v>
      </c>
    </row>
    <row r="3384" spans="1:5" x14ac:dyDescent="0.25">
      <c r="A3384" t="s">
        <v>45</v>
      </c>
      <c r="B3384" t="s">
        <v>46</v>
      </c>
      <c r="C3384">
        <v>18</v>
      </c>
      <c r="D3384">
        <v>0.96212473912301499</v>
      </c>
      <c r="E3384" t="s">
        <v>47</v>
      </c>
    </row>
    <row r="3385" spans="1:5" x14ac:dyDescent="0.25">
      <c r="A3385" t="s">
        <v>48</v>
      </c>
      <c r="B3385" t="s">
        <v>49</v>
      </c>
      <c r="C3385">
        <v>18</v>
      </c>
      <c r="D3385">
        <v>-8.6475263193270795</v>
      </c>
      <c r="E3385" t="s">
        <v>47</v>
      </c>
    </row>
    <row r="3386" spans="1:5" x14ac:dyDescent="0.25">
      <c r="A3386" t="s">
        <v>5</v>
      </c>
      <c r="B3386" t="s">
        <v>6</v>
      </c>
      <c r="C3386">
        <v>102</v>
      </c>
      <c r="D3386">
        <v>1</v>
      </c>
      <c r="E3386" t="s">
        <v>7</v>
      </c>
    </row>
    <row r="3387" spans="1:5" x14ac:dyDescent="0.25">
      <c r="A3387" t="s">
        <v>8</v>
      </c>
      <c r="B3387" t="s">
        <v>9</v>
      </c>
      <c r="C3387">
        <v>102</v>
      </c>
      <c r="D3387">
        <v>0</v>
      </c>
      <c r="E3387" t="s">
        <v>7</v>
      </c>
    </row>
    <row r="3388" spans="1:5" x14ac:dyDescent="0.25">
      <c r="A3388" t="s">
        <v>10</v>
      </c>
      <c r="B3388" t="s">
        <v>11</v>
      </c>
      <c r="C3388">
        <v>102</v>
      </c>
      <c r="D3388">
        <v>0.999999999999999</v>
      </c>
      <c r="E3388" t="s">
        <v>12</v>
      </c>
    </row>
    <row r="3389" spans="1:5" x14ac:dyDescent="0.25">
      <c r="A3389" t="s">
        <v>13</v>
      </c>
      <c r="B3389" t="s">
        <v>14</v>
      </c>
      <c r="C3389">
        <v>102</v>
      </c>
      <c r="D3389">
        <v>2.2635255852524101</v>
      </c>
      <c r="E3389" t="s">
        <v>12</v>
      </c>
    </row>
    <row r="3390" spans="1:5" x14ac:dyDescent="0.25">
      <c r="A3390" t="s">
        <v>15</v>
      </c>
      <c r="B3390" t="s">
        <v>16</v>
      </c>
      <c r="C3390">
        <v>102</v>
      </c>
      <c r="D3390">
        <v>1</v>
      </c>
      <c r="E3390" t="s">
        <v>17</v>
      </c>
    </row>
    <row r="3391" spans="1:5" x14ac:dyDescent="0.25">
      <c r="A3391" t="s">
        <v>18</v>
      </c>
      <c r="B3391" t="s">
        <v>19</v>
      </c>
      <c r="C3391">
        <v>102</v>
      </c>
      <c r="D3391">
        <v>-8.8521603612729294</v>
      </c>
      <c r="E3391" t="s">
        <v>17</v>
      </c>
    </row>
    <row r="3392" spans="1:5" x14ac:dyDescent="0.25">
      <c r="A3392" t="s">
        <v>20</v>
      </c>
      <c r="B3392" t="s">
        <v>21</v>
      </c>
      <c r="C3392">
        <v>102</v>
      </c>
      <c r="D3392">
        <v>0.99029482021910498</v>
      </c>
      <c r="E3392" t="s">
        <v>22</v>
      </c>
    </row>
    <row r="3393" spans="1:5" x14ac:dyDescent="0.25">
      <c r="A3393" t="s">
        <v>23</v>
      </c>
      <c r="B3393" t="s">
        <v>24</v>
      </c>
      <c r="C3393">
        <v>102</v>
      </c>
      <c r="D3393">
        <v>-5.0409885416100702</v>
      </c>
      <c r="E3393" t="s">
        <v>22</v>
      </c>
    </row>
    <row r="3394" spans="1:5" x14ac:dyDescent="0.25">
      <c r="A3394" t="s">
        <v>25</v>
      </c>
      <c r="B3394" t="s">
        <v>26</v>
      </c>
      <c r="C3394">
        <v>102</v>
      </c>
      <c r="D3394">
        <v>0.97821993715264599</v>
      </c>
      <c r="E3394" t="s">
        <v>27</v>
      </c>
    </row>
    <row r="3395" spans="1:5" x14ac:dyDescent="0.25">
      <c r="A3395" t="s">
        <v>28</v>
      </c>
      <c r="B3395" t="s">
        <v>29</v>
      </c>
      <c r="C3395">
        <v>102</v>
      </c>
      <c r="D3395">
        <v>-9.4647246119207704</v>
      </c>
      <c r="E3395" t="s">
        <v>27</v>
      </c>
    </row>
    <row r="3396" spans="1:5" x14ac:dyDescent="0.25">
      <c r="A3396" t="s">
        <v>30</v>
      </c>
      <c r="B3396" t="s">
        <v>31</v>
      </c>
      <c r="C3396">
        <v>102</v>
      </c>
      <c r="D3396">
        <v>0.99983075272213595</v>
      </c>
      <c r="E3396" t="s">
        <v>32</v>
      </c>
    </row>
    <row r="3397" spans="1:5" x14ac:dyDescent="0.25">
      <c r="A3397" t="s">
        <v>33</v>
      </c>
      <c r="B3397" t="s">
        <v>34</v>
      </c>
      <c r="C3397">
        <v>102</v>
      </c>
      <c r="D3397">
        <v>-8.8521603612729294</v>
      </c>
      <c r="E3397" t="s">
        <v>32</v>
      </c>
    </row>
    <row r="3398" spans="1:5" x14ac:dyDescent="0.25">
      <c r="A3398" t="s">
        <v>35</v>
      </c>
      <c r="B3398" t="s">
        <v>36</v>
      </c>
      <c r="C3398">
        <v>102</v>
      </c>
      <c r="D3398">
        <v>0.98290648308435702</v>
      </c>
      <c r="E3398" t="s">
        <v>37</v>
      </c>
    </row>
    <row r="3399" spans="1:5" x14ac:dyDescent="0.25">
      <c r="A3399" t="s">
        <v>38</v>
      </c>
      <c r="B3399" t="s">
        <v>39</v>
      </c>
      <c r="C3399">
        <v>102</v>
      </c>
      <c r="D3399">
        <v>-8.2215933278808695</v>
      </c>
      <c r="E3399" t="s">
        <v>37</v>
      </c>
    </row>
    <row r="3400" spans="1:5" x14ac:dyDescent="0.25">
      <c r="A3400" t="s">
        <v>40</v>
      </c>
      <c r="B3400" t="s">
        <v>41</v>
      </c>
      <c r="C3400">
        <v>102</v>
      </c>
      <c r="D3400">
        <v>0.99576449302267001</v>
      </c>
      <c r="E3400" t="s">
        <v>42</v>
      </c>
    </row>
    <row r="3401" spans="1:5" x14ac:dyDescent="0.25">
      <c r="A3401" t="s">
        <v>43</v>
      </c>
      <c r="B3401" t="s">
        <v>44</v>
      </c>
      <c r="C3401">
        <v>102</v>
      </c>
      <c r="D3401">
        <v>-3.6085842312238001</v>
      </c>
      <c r="E3401" t="s">
        <v>42</v>
      </c>
    </row>
    <row r="3402" spans="1:5" x14ac:dyDescent="0.25">
      <c r="A3402" t="s">
        <v>45</v>
      </c>
      <c r="B3402" t="s">
        <v>46</v>
      </c>
      <c r="C3402">
        <v>102</v>
      </c>
      <c r="D3402">
        <v>0.9632269630443</v>
      </c>
      <c r="E3402" t="s">
        <v>47</v>
      </c>
    </row>
    <row r="3403" spans="1:5" x14ac:dyDescent="0.25">
      <c r="A3403" t="s">
        <v>48</v>
      </c>
      <c r="B3403" t="s">
        <v>49</v>
      </c>
      <c r="C3403">
        <v>102</v>
      </c>
      <c r="D3403">
        <v>-8.4469580573725001</v>
      </c>
      <c r="E3403" t="s">
        <v>47</v>
      </c>
    </row>
    <row r="3404" spans="1:5" x14ac:dyDescent="0.25">
      <c r="A3404" t="s">
        <v>5</v>
      </c>
      <c r="B3404" t="s">
        <v>6</v>
      </c>
      <c r="C3404">
        <v>154</v>
      </c>
      <c r="D3404">
        <v>1</v>
      </c>
      <c r="E3404" t="s">
        <v>7</v>
      </c>
    </row>
    <row r="3405" spans="1:5" x14ac:dyDescent="0.25">
      <c r="A3405" t="s">
        <v>8</v>
      </c>
      <c r="B3405" t="s">
        <v>9</v>
      </c>
      <c r="C3405">
        <v>154</v>
      </c>
      <c r="D3405">
        <v>0</v>
      </c>
      <c r="E3405" t="s">
        <v>7</v>
      </c>
    </row>
    <row r="3406" spans="1:5" x14ac:dyDescent="0.25">
      <c r="A3406" t="s">
        <v>10</v>
      </c>
      <c r="B3406" t="s">
        <v>11</v>
      </c>
      <c r="C3406">
        <v>154</v>
      </c>
      <c r="D3406">
        <v>0.999999999999999</v>
      </c>
      <c r="E3406" t="s">
        <v>12</v>
      </c>
    </row>
    <row r="3407" spans="1:5" x14ac:dyDescent="0.25">
      <c r="A3407" t="s">
        <v>13</v>
      </c>
      <c r="B3407" t="s">
        <v>14</v>
      </c>
      <c r="C3407">
        <v>154</v>
      </c>
      <c r="D3407">
        <v>1.2807620422922901</v>
      </c>
      <c r="E3407" t="s">
        <v>12</v>
      </c>
    </row>
    <row r="3408" spans="1:5" x14ac:dyDescent="0.25">
      <c r="A3408" t="s">
        <v>15</v>
      </c>
      <c r="B3408" t="s">
        <v>16</v>
      </c>
      <c r="C3408">
        <v>154</v>
      </c>
      <c r="D3408">
        <v>1</v>
      </c>
      <c r="E3408" t="s">
        <v>17</v>
      </c>
    </row>
    <row r="3409" spans="1:5" x14ac:dyDescent="0.25">
      <c r="A3409" t="s">
        <v>18</v>
      </c>
      <c r="B3409" t="s">
        <v>19</v>
      </c>
      <c r="C3409">
        <v>154</v>
      </c>
      <c r="D3409">
        <v>-9.7404742413530201</v>
      </c>
      <c r="E3409" t="s">
        <v>17</v>
      </c>
    </row>
    <row r="3410" spans="1:5" x14ac:dyDescent="0.25">
      <c r="A3410" t="s">
        <v>20</v>
      </c>
      <c r="B3410" t="s">
        <v>21</v>
      </c>
      <c r="C3410">
        <v>154</v>
      </c>
      <c r="D3410">
        <v>0.98888487881307197</v>
      </c>
      <c r="E3410" t="s">
        <v>22</v>
      </c>
    </row>
    <row r="3411" spans="1:5" x14ac:dyDescent="0.25">
      <c r="A3411" t="s">
        <v>23</v>
      </c>
      <c r="B3411" t="s">
        <v>24</v>
      </c>
      <c r="C3411">
        <v>154</v>
      </c>
      <c r="D3411">
        <v>-5.5844493322880098</v>
      </c>
      <c r="E3411" t="s">
        <v>22</v>
      </c>
    </row>
    <row r="3412" spans="1:5" x14ac:dyDescent="0.25">
      <c r="A3412" t="s">
        <v>25</v>
      </c>
      <c r="B3412" t="s">
        <v>26</v>
      </c>
      <c r="C3412">
        <v>154</v>
      </c>
      <c r="D3412">
        <v>0.97640646081233595</v>
      </c>
      <c r="E3412" t="s">
        <v>27</v>
      </c>
    </row>
    <row r="3413" spans="1:5" x14ac:dyDescent="0.25">
      <c r="A3413" t="s">
        <v>28</v>
      </c>
      <c r="B3413" t="s">
        <v>29</v>
      </c>
      <c r="C3413">
        <v>154</v>
      </c>
      <c r="D3413">
        <v>-10.2740597095355</v>
      </c>
      <c r="E3413" t="s">
        <v>27</v>
      </c>
    </row>
    <row r="3414" spans="1:5" x14ac:dyDescent="0.25">
      <c r="A3414" t="s">
        <v>30</v>
      </c>
      <c r="B3414" t="s">
        <v>31</v>
      </c>
      <c r="C3414">
        <v>154</v>
      </c>
      <c r="D3414">
        <v>0.99934270592985797</v>
      </c>
      <c r="E3414" t="s">
        <v>32</v>
      </c>
    </row>
    <row r="3415" spans="1:5" x14ac:dyDescent="0.25">
      <c r="A3415" t="s">
        <v>33</v>
      </c>
      <c r="B3415" t="s">
        <v>34</v>
      </c>
      <c r="C3415">
        <v>154</v>
      </c>
      <c r="D3415">
        <v>-9.7404742413530201</v>
      </c>
      <c r="E3415" t="s">
        <v>32</v>
      </c>
    </row>
    <row r="3416" spans="1:5" x14ac:dyDescent="0.25">
      <c r="A3416" t="s">
        <v>35</v>
      </c>
      <c r="B3416" t="s">
        <v>36</v>
      </c>
      <c r="C3416">
        <v>154</v>
      </c>
      <c r="D3416">
        <v>0.98243099305229598</v>
      </c>
      <c r="E3416" t="s">
        <v>37</v>
      </c>
    </row>
    <row r="3417" spans="1:5" x14ac:dyDescent="0.25">
      <c r="A3417" t="s">
        <v>38</v>
      </c>
      <c r="B3417" t="s">
        <v>39</v>
      </c>
      <c r="C3417">
        <v>154</v>
      </c>
      <c r="D3417">
        <v>-9.1451858711191001</v>
      </c>
      <c r="E3417" t="s">
        <v>37</v>
      </c>
    </row>
    <row r="3418" spans="1:5" x14ac:dyDescent="0.25">
      <c r="A3418" t="s">
        <v>40</v>
      </c>
      <c r="B3418" t="s">
        <v>41</v>
      </c>
      <c r="C3418">
        <v>154</v>
      </c>
      <c r="D3418">
        <v>0.99514073407442105</v>
      </c>
      <c r="E3418" t="s">
        <v>42</v>
      </c>
    </row>
    <row r="3419" spans="1:5" x14ac:dyDescent="0.25">
      <c r="A3419" t="s">
        <v>43</v>
      </c>
      <c r="B3419" t="s">
        <v>44</v>
      </c>
      <c r="C3419">
        <v>154</v>
      </c>
      <c r="D3419">
        <v>-4.5950413940807797</v>
      </c>
      <c r="E3419" t="s">
        <v>42</v>
      </c>
    </row>
    <row r="3420" spans="1:5" x14ac:dyDescent="0.25">
      <c r="A3420" t="s">
        <v>45</v>
      </c>
      <c r="B3420" t="s">
        <v>46</v>
      </c>
      <c r="C3420">
        <v>154</v>
      </c>
      <c r="D3420">
        <v>0.96048279688818095</v>
      </c>
      <c r="E3420" t="s">
        <v>47</v>
      </c>
    </row>
    <row r="3421" spans="1:5" x14ac:dyDescent="0.25">
      <c r="A3421" t="s">
        <v>48</v>
      </c>
      <c r="B3421" t="s">
        <v>49</v>
      </c>
      <c r="C3421">
        <v>154</v>
      </c>
      <c r="D3421">
        <v>-9.5863764738926101</v>
      </c>
      <c r="E3421" t="s">
        <v>47</v>
      </c>
    </row>
    <row r="3422" spans="1:5" x14ac:dyDescent="0.25">
      <c r="A3422" t="s">
        <v>5</v>
      </c>
      <c r="B3422" t="s">
        <v>6</v>
      </c>
      <c r="C3422">
        <v>11</v>
      </c>
      <c r="D3422">
        <v>1</v>
      </c>
      <c r="E3422" t="s">
        <v>7</v>
      </c>
    </row>
    <row r="3423" spans="1:5" x14ac:dyDescent="0.25">
      <c r="A3423" t="s">
        <v>8</v>
      </c>
      <c r="B3423" t="s">
        <v>9</v>
      </c>
      <c r="C3423">
        <v>11</v>
      </c>
      <c r="D3423">
        <v>0</v>
      </c>
      <c r="E3423" t="s">
        <v>7</v>
      </c>
    </row>
    <row r="3424" spans="1:5" x14ac:dyDescent="0.25">
      <c r="A3424" t="s">
        <v>10</v>
      </c>
      <c r="B3424" t="s">
        <v>11</v>
      </c>
      <c r="C3424">
        <v>11</v>
      </c>
      <c r="D3424">
        <v>0.999999999999999</v>
      </c>
      <c r="E3424" t="s">
        <v>12</v>
      </c>
    </row>
    <row r="3425" spans="1:5" x14ac:dyDescent="0.25">
      <c r="A3425" t="s">
        <v>13</v>
      </c>
      <c r="B3425" t="s">
        <v>14</v>
      </c>
      <c r="C3425">
        <v>11</v>
      </c>
      <c r="D3425">
        <v>1.73964414385458</v>
      </c>
      <c r="E3425" t="s">
        <v>12</v>
      </c>
    </row>
    <row r="3426" spans="1:5" x14ac:dyDescent="0.25">
      <c r="A3426" t="s">
        <v>15</v>
      </c>
      <c r="B3426" t="s">
        <v>16</v>
      </c>
      <c r="C3426">
        <v>11</v>
      </c>
      <c r="D3426">
        <v>0.999999999999999</v>
      </c>
      <c r="E3426" t="s">
        <v>17</v>
      </c>
    </row>
    <row r="3427" spans="1:5" x14ac:dyDescent="0.25">
      <c r="A3427" t="s">
        <v>18</v>
      </c>
      <c r="B3427" t="s">
        <v>19</v>
      </c>
      <c r="C3427">
        <v>11</v>
      </c>
      <c r="D3427">
        <v>-9.2954129438680404</v>
      </c>
      <c r="E3427" t="s">
        <v>17</v>
      </c>
    </row>
    <row r="3428" spans="1:5" x14ac:dyDescent="0.25">
      <c r="A3428" t="s">
        <v>20</v>
      </c>
      <c r="B3428" t="s">
        <v>21</v>
      </c>
      <c r="C3428">
        <v>11</v>
      </c>
      <c r="D3428">
        <v>0.98888537448593505</v>
      </c>
      <c r="E3428" t="s">
        <v>22</v>
      </c>
    </row>
    <row r="3429" spans="1:5" x14ac:dyDescent="0.25">
      <c r="A3429" t="s">
        <v>23</v>
      </c>
      <c r="B3429" t="s">
        <v>24</v>
      </c>
      <c r="C3429">
        <v>11</v>
      </c>
      <c r="D3429">
        <v>-5.4613124294123701</v>
      </c>
      <c r="E3429" t="s">
        <v>22</v>
      </c>
    </row>
    <row r="3430" spans="1:5" x14ac:dyDescent="0.25">
      <c r="A3430" t="s">
        <v>25</v>
      </c>
      <c r="B3430" t="s">
        <v>26</v>
      </c>
      <c r="C3430">
        <v>11</v>
      </c>
      <c r="D3430">
        <v>0.97648324715219603</v>
      </c>
      <c r="E3430" t="s">
        <v>27</v>
      </c>
    </row>
    <row r="3431" spans="1:5" x14ac:dyDescent="0.25">
      <c r="A3431" t="s">
        <v>28</v>
      </c>
      <c r="B3431" t="s">
        <v>29</v>
      </c>
      <c r="C3431">
        <v>11</v>
      </c>
      <c r="D3431">
        <v>-10.047720291568799</v>
      </c>
      <c r="E3431" t="s">
        <v>27</v>
      </c>
    </row>
    <row r="3432" spans="1:5" x14ac:dyDescent="0.25">
      <c r="A3432" t="s">
        <v>30</v>
      </c>
      <c r="B3432" t="s">
        <v>31</v>
      </c>
      <c r="C3432">
        <v>11</v>
      </c>
      <c r="D3432">
        <v>0.99958589766904504</v>
      </c>
      <c r="E3432" t="s">
        <v>32</v>
      </c>
    </row>
    <row r="3433" spans="1:5" x14ac:dyDescent="0.25">
      <c r="A3433" t="s">
        <v>33</v>
      </c>
      <c r="B3433" t="s">
        <v>34</v>
      </c>
      <c r="C3433">
        <v>11</v>
      </c>
      <c r="D3433">
        <v>-9.2954129438680404</v>
      </c>
      <c r="E3433" t="s">
        <v>32</v>
      </c>
    </row>
    <row r="3434" spans="1:5" x14ac:dyDescent="0.25">
      <c r="A3434" t="s">
        <v>35</v>
      </c>
      <c r="B3434" t="s">
        <v>36</v>
      </c>
      <c r="C3434">
        <v>11</v>
      </c>
      <c r="D3434">
        <v>0.98299647058032902</v>
      </c>
      <c r="E3434" t="s">
        <v>37</v>
      </c>
    </row>
    <row r="3435" spans="1:5" x14ac:dyDescent="0.25">
      <c r="A3435" t="s">
        <v>38</v>
      </c>
      <c r="B3435" t="s">
        <v>39</v>
      </c>
      <c r="C3435">
        <v>11</v>
      </c>
      <c r="D3435">
        <v>-8.5768088014870898</v>
      </c>
      <c r="E3435" t="s">
        <v>37</v>
      </c>
    </row>
    <row r="3436" spans="1:5" x14ac:dyDescent="0.25">
      <c r="A3436" t="s">
        <v>40</v>
      </c>
      <c r="B3436" t="s">
        <v>41</v>
      </c>
      <c r="C3436">
        <v>11</v>
      </c>
      <c r="D3436">
        <v>0.99538506955476602</v>
      </c>
      <c r="E3436" t="s">
        <v>42</v>
      </c>
    </row>
    <row r="3437" spans="1:5" x14ac:dyDescent="0.25">
      <c r="A3437" t="s">
        <v>43</v>
      </c>
      <c r="B3437" t="s">
        <v>44</v>
      </c>
      <c r="C3437">
        <v>11</v>
      </c>
      <c r="D3437">
        <v>-4.1347118932858704</v>
      </c>
      <c r="E3437" t="s">
        <v>42</v>
      </c>
    </row>
    <row r="3438" spans="1:5" x14ac:dyDescent="0.25">
      <c r="A3438" t="s">
        <v>45</v>
      </c>
      <c r="B3438" t="s">
        <v>46</v>
      </c>
      <c r="C3438">
        <v>11</v>
      </c>
      <c r="D3438">
        <v>0.96034646186218497</v>
      </c>
      <c r="E3438" t="s">
        <v>47</v>
      </c>
    </row>
    <row r="3439" spans="1:5" x14ac:dyDescent="0.25">
      <c r="A3439" t="s">
        <v>48</v>
      </c>
      <c r="B3439" t="s">
        <v>49</v>
      </c>
      <c r="C3439">
        <v>11</v>
      </c>
      <c r="D3439">
        <v>-9.3690231615028505</v>
      </c>
      <c r="E3439" t="s">
        <v>47</v>
      </c>
    </row>
    <row r="3440" spans="1:5" x14ac:dyDescent="0.25">
      <c r="A3440" t="s">
        <v>5</v>
      </c>
      <c r="B3440" t="s">
        <v>6</v>
      </c>
      <c r="C3440">
        <v>104</v>
      </c>
      <c r="D3440">
        <v>1</v>
      </c>
      <c r="E3440" t="s">
        <v>7</v>
      </c>
    </row>
    <row r="3441" spans="1:5" x14ac:dyDescent="0.25">
      <c r="A3441" t="s">
        <v>8</v>
      </c>
      <c r="B3441" t="s">
        <v>9</v>
      </c>
      <c r="C3441">
        <v>104</v>
      </c>
      <c r="D3441">
        <v>0</v>
      </c>
      <c r="E3441" t="s">
        <v>7</v>
      </c>
    </row>
    <row r="3442" spans="1:5" x14ac:dyDescent="0.25">
      <c r="A3442" t="s">
        <v>10</v>
      </c>
      <c r="B3442" t="s">
        <v>11</v>
      </c>
      <c r="C3442">
        <v>104</v>
      </c>
      <c r="D3442">
        <v>1</v>
      </c>
      <c r="E3442" t="s">
        <v>12</v>
      </c>
    </row>
    <row r="3443" spans="1:5" x14ac:dyDescent="0.25">
      <c r="A3443" t="s">
        <v>13</v>
      </c>
      <c r="B3443" t="s">
        <v>14</v>
      </c>
      <c r="C3443">
        <v>104</v>
      </c>
      <c r="D3443">
        <v>2.1833840276999501</v>
      </c>
      <c r="E3443" t="s">
        <v>12</v>
      </c>
    </row>
    <row r="3444" spans="1:5" x14ac:dyDescent="0.25">
      <c r="A3444" t="s">
        <v>15</v>
      </c>
      <c r="B3444" t="s">
        <v>16</v>
      </c>
      <c r="C3444">
        <v>104</v>
      </c>
      <c r="D3444">
        <v>0.999999999999999</v>
      </c>
      <c r="E3444" t="s">
        <v>17</v>
      </c>
    </row>
    <row r="3445" spans="1:5" x14ac:dyDescent="0.25">
      <c r="A3445" t="s">
        <v>18</v>
      </c>
      <c r="B3445" t="s">
        <v>19</v>
      </c>
      <c r="C3445">
        <v>104</v>
      </c>
      <c r="D3445">
        <v>-8.83133341975112</v>
      </c>
      <c r="E3445" t="s">
        <v>17</v>
      </c>
    </row>
    <row r="3446" spans="1:5" x14ac:dyDescent="0.25">
      <c r="A3446" t="s">
        <v>20</v>
      </c>
      <c r="B3446" t="s">
        <v>21</v>
      </c>
      <c r="C3446">
        <v>104</v>
      </c>
      <c r="D3446">
        <v>0.98993601063657299</v>
      </c>
      <c r="E3446" t="s">
        <v>22</v>
      </c>
    </row>
    <row r="3447" spans="1:5" x14ac:dyDescent="0.25">
      <c r="A3447" t="s">
        <v>23</v>
      </c>
      <c r="B3447" t="s">
        <v>24</v>
      </c>
      <c r="C3447">
        <v>104</v>
      </c>
      <c r="D3447">
        <v>-5.1234193661527501</v>
      </c>
      <c r="E3447" t="s">
        <v>22</v>
      </c>
    </row>
    <row r="3448" spans="1:5" x14ac:dyDescent="0.25">
      <c r="A3448" t="s">
        <v>25</v>
      </c>
      <c r="B3448" t="s">
        <v>26</v>
      </c>
      <c r="C3448">
        <v>104</v>
      </c>
      <c r="D3448">
        <v>0.97832900424201996</v>
      </c>
      <c r="E3448" t="s">
        <v>27</v>
      </c>
    </row>
    <row r="3449" spans="1:5" x14ac:dyDescent="0.25">
      <c r="A3449" t="s">
        <v>28</v>
      </c>
      <c r="B3449" t="s">
        <v>29</v>
      </c>
      <c r="C3449">
        <v>104</v>
      </c>
      <c r="D3449">
        <v>-9.4426856183870296</v>
      </c>
      <c r="E3449" t="s">
        <v>27</v>
      </c>
    </row>
    <row r="3450" spans="1:5" x14ac:dyDescent="0.25">
      <c r="A3450" t="s">
        <v>30</v>
      </c>
      <c r="B3450" t="s">
        <v>31</v>
      </c>
      <c r="C3450">
        <v>104</v>
      </c>
      <c r="D3450">
        <v>0.99990789002750002</v>
      </c>
      <c r="E3450" t="s">
        <v>32</v>
      </c>
    </row>
    <row r="3451" spans="1:5" x14ac:dyDescent="0.25">
      <c r="A3451" t="s">
        <v>33</v>
      </c>
      <c r="B3451" t="s">
        <v>34</v>
      </c>
      <c r="C3451">
        <v>104</v>
      </c>
      <c r="D3451">
        <v>-8.83133341975112</v>
      </c>
      <c r="E3451" t="s">
        <v>32</v>
      </c>
    </row>
    <row r="3452" spans="1:5" x14ac:dyDescent="0.25">
      <c r="A3452" t="s">
        <v>35</v>
      </c>
      <c r="B3452" t="s">
        <v>36</v>
      </c>
      <c r="C3452">
        <v>104</v>
      </c>
      <c r="D3452">
        <v>0.98309640332755099</v>
      </c>
      <c r="E3452" t="s">
        <v>37</v>
      </c>
    </row>
    <row r="3453" spans="1:5" x14ac:dyDescent="0.25">
      <c r="A3453" t="s">
        <v>38</v>
      </c>
      <c r="B3453" t="s">
        <v>39</v>
      </c>
      <c r="C3453">
        <v>104</v>
      </c>
      <c r="D3453">
        <v>-8.2025620672911295</v>
      </c>
      <c r="E3453" t="s">
        <v>37</v>
      </c>
    </row>
    <row r="3454" spans="1:5" x14ac:dyDescent="0.25">
      <c r="A3454" t="s">
        <v>40</v>
      </c>
      <c r="B3454" t="s">
        <v>41</v>
      </c>
      <c r="C3454">
        <v>104</v>
      </c>
      <c r="D3454">
        <v>0.99568731997788096</v>
      </c>
      <c r="E3454" t="s">
        <v>42</v>
      </c>
    </row>
    <row r="3455" spans="1:5" x14ac:dyDescent="0.25">
      <c r="A3455" t="s">
        <v>43</v>
      </c>
      <c r="B3455" t="s">
        <v>44</v>
      </c>
      <c r="C3455">
        <v>104</v>
      </c>
      <c r="D3455">
        <v>-3.6891825206414701</v>
      </c>
      <c r="E3455" t="s">
        <v>42</v>
      </c>
    </row>
    <row r="3456" spans="1:5" x14ac:dyDescent="0.25">
      <c r="A3456" t="s">
        <v>45</v>
      </c>
      <c r="B3456" t="s">
        <v>46</v>
      </c>
      <c r="C3456">
        <v>104</v>
      </c>
      <c r="D3456">
        <v>0.96206970843848105</v>
      </c>
      <c r="E3456" t="s">
        <v>47</v>
      </c>
    </row>
    <row r="3457" spans="1:5" x14ac:dyDescent="0.25">
      <c r="A3457" t="s">
        <v>48</v>
      </c>
      <c r="B3457" t="s">
        <v>49</v>
      </c>
      <c r="C3457">
        <v>104</v>
      </c>
      <c r="D3457">
        <v>-8.7558868981073505</v>
      </c>
      <c r="E3457" t="s">
        <v>47</v>
      </c>
    </row>
    <row r="3458" spans="1:5" x14ac:dyDescent="0.25">
      <c r="A3458" t="s">
        <v>5</v>
      </c>
      <c r="B3458" t="s">
        <v>6</v>
      </c>
      <c r="C3458">
        <v>86</v>
      </c>
      <c r="D3458">
        <v>1</v>
      </c>
      <c r="E3458" t="s">
        <v>7</v>
      </c>
    </row>
    <row r="3459" spans="1:5" x14ac:dyDescent="0.25">
      <c r="A3459" t="s">
        <v>8</v>
      </c>
      <c r="B3459" t="s">
        <v>9</v>
      </c>
      <c r="C3459">
        <v>86</v>
      </c>
      <c r="D3459">
        <v>0</v>
      </c>
      <c r="E3459" t="s">
        <v>7</v>
      </c>
    </row>
    <row r="3460" spans="1:5" x14ac:dyDescent="0.25">
      <c r="A3460" t="s">
        <v>10</v>
      </c>
      <c r="B3460" t="s">
        <v>11</v>
      </c>
      <c r="C3460">
        <v>86</v>
      </c>
      <c r="D3460">
        <v>0.999999999999999</v>
      </c>
      <c r="E3460" t="s">
        <v>12</v>
      </c>
    </row>
    <row r="3461" spans="1:5" x14ac:dyDescent="0.25">
      <c r="A3461" t="s">
        <v>13</v>
      </c>
      <c r="B3461" t="s">
        <v>14</v>
      </c>
      <c r="C3461">
        <v>86</v>
      </c>
      <c r="D3461">
        <v>2.2115380203114499</v>
      </c>
      <c r="E3461" t="s">
        <v>12</v>
      </c>
    </row>
    <row r="3462" spans="1:5" x14ac:dyDescent="0.25">
      <c r="A3462" t="s">
        <v>15</v>
      </c>
      <c r="B3462" t="s">
        <v>16</v>
      </c>
      <c r="C3462">
        <v>86</v>
      </c>
      <c r="D3462">
        <v>0.999999999999999</v>
      </c>
      <c r="E3462" t="s">
        <v>17</v>
      </c>
    </row>
    <row r="3463" spans="1:5" x14ac:dyDescent="0.25">
      <c r="A3463" t="s">
        <v>18</v>
      </c>
      <c r="B3463" t="s">
        <v>19</v>
      </c>
      <c r="C3463">
        <v>86</v>
      </c>
      <c r="D3463">
        <v>-8.8552638351855695</v>
      </c>
      <c r="E3463" t="s">
        <v>17</v>
      </c>
    </row>
    <row r="3464" spans="1:5" x14ac:dyDescent="0.25">
      <c r="A3464" t="s">
        <v>20</v>
      </c>
      <c r="B3464" t="s">
        <v>21</v>
      </c>
      <c r="C3464">
        <v>86</v>
      </c>
      <c r="D3464">
        <v>0.98971462415202405</v>
      </c>
      <c r="E3464" t="s">
        <v>22</v>
      </c>
    </row>
    <row r="3465" spans="1:5" x14ac:dyDescent="0.25">
      <c r="A3465" t="s">
        <v>23</v>
      </c>
      <c r="B3465" t="s">
        <v>24</v>
      </c>
      <c r="C3465">
        <v>86</v>
      </c>
      <c r="D3465">
        <v>-5.1688001634455603</v>
      </c>
      <c r="E3465" t="s">
        <v>22</v>
      </c>
    </row>
    <row r="3466" spans="1:5" x14ac:dyDescent="0.25">
      <c r="A3466" t="s">
        <v>25</v>
      </c>
      <c r="B3466" t="s">
        <v>26</v>
      </c>
      <c r="C3466">
        <v>86</v>
      </c>
      <c r="D3466">
        <v>0.97766341489453001</v>
      </c>
      <c r="E3466" t="s">
        <v>27</v>
      </c>
    </row>
    <row r="3467" spans="1:5" x14ac:dyDescent="0.25">
      <c r="A3467" t="s">
        <v>28</v>
      </c>
      <c r="B3467" t="s">
        <v>29</v>
      </c>
      <c r="C3467">
        <v>86</v>
      </c>
      <c r="D3467">
        <v>-9.5897625321219095</v>
      </c>
      <c r="E3467" t="s">
        <v>27</v>
      </c>
    </row>
    <row r="3468" spans="1:5" x14ac:dyDescent="0.25">
      <c r="A3468" t="s">
        <v>30</v>
      </c>
      <c r="B3468" t="s">
        <v>31</v>
      </c>
      <c r="C3468">
        <v>86</v>
      </c>
      <c r="D3468">
        <v>0.999846503097362</v>
      </c>
      <c r="E3468" t="s">
        <v>32</v>
      </c>
    </row>
    <row r="3469" spans="1:5" x14ac:dyDescent="0.25">
      <c r="A3469" t="s">
        <v>33</v>
      </c>
      <c r="B3469" t="s">
        <v>34</v>
      </c>
      <c r="C3469">
        <v>86</v>
      </c>
      <c r="D3469">
        <v>-8.8552638351855695</v>
      </c>
      <c r="E3469" t="s">
        <v>32</v>
      </c>
    </row>
    <row r="3470" spans="1:5" x14ac:dyDescent="0.25">
      <c r="A3470" t="s">
        <v>35</v>
      </c>
      <c r="B3470" t="s">
        <v>36</v>
      </c>
      <c r="C3470">
        <v>86</v>
      </c>
      <c r="D3470">
        <v>0.98317831091913599</v>
      </c>
      <c r="E3470" t="s">
        <v>37</v>
      </c>
    </row>
    <row r="3471" spans="1:5" x14ac:dyDescent="0.25">
      <c r="A3471" t="s">
        <v>38</v>
      </c>
      <c r="B3471" t="s">
        <v>39</v>
      </c>
      <c r="C3471">
        <v>86</v>
      </c>
      <c r="D3471">
        <v>-8.1529242443415306</v>
      </c>
      <c r="E3471" t="s">
        <v>37</v>
      </c>
    </row>
    <row r="3472" spans="1:5" x14ac:dyDescent="0.25">
      <c r="A3472" t="s">
        <v>40</v>
      </c>
      <c r="B3472" t="s">
        <v>41</v>
      </c>
      <c r="C3472">
        <v>86</v>
      </c>
      <c r="D3472">
        <v>0.99569789497748895</v>
      </c>
      <c r="E3472" t="s">
        <v>42</v>
      </c>
    </row>
    <row r="3473" spans="1:5" x14ac:dyDescent="0.25">
      <c r="A3473" t="s">
        <v>43</v>
      </c>
      <c r="B3473" t="s">
        <v>44</v>
      </c>
      <c r="C3473">
        <v>86</v>
      </c>
      <c r="D3473">
        <v>-3.6609659379886899</v>
      </c>
      <c r="E3473" t="s">
        <v>42</v>
      </c>
    </row>
    <row r="3474" spans="1:5" x14ac:dyDescent="0.25">
      <c r="A3474" t="s">
        <v>45</v>
      </c>
      <c r="B3474" t="s">
        <v>46</v>
      </c>
      <c r="C3474">
        <v>86</v>
      </c>
      <c r="D3474">
        <v>0.96188950729562905</v>
      </c>
      <c r="E3474" t="s">
        <v>47</v>
      </c>
    </row>
    <row r="3475" spans="1:5" x14ac:dyDescent="0.25">
      <c r="A3475" t="s">
        <v>48</v>
      </c>
      <c r="B3475" t="s">
        <v>49</v>
      </c>
      <c r="C3475">
        <v>86</v>
      </c>
      <c r="D3475">
        <v>-8.7762998013184692</v>
      </c>
      <c r="E3475" t="s">
        <v>47</v>
      </c>
    </row>
    <row r="3476" spans="1:5" x14ac:dyDescent="0.25">
      <c r="A3476" t="s">
        <v>5</v>
      </c>
      <c r="B3476" t="s">
        <v>6</v>
      </c>
      <c r="C3476">
        <v>198</v>
      </c>
      <c r="D3476">
        <v>1</v>
      </c>
      <c r="E3476" t="s">
        <v>7</v>
      </c>
    </row>
    <row r="3477" spans="1:5" x14ac:dyDescent="0.25">
      <c r="A3477" t="s">
        <v>8</v>
      </c>
      <c r="B3477" t="s">
        <v>9</v>
      </c>
      <c r="C3477">
        <v>198</v>
      </c>
      <c r="D3477">
        <v>0</v>
      </c>
      <c r="E3477" t="s">
        <v>7</v>
      </c>
    </row>
    <row r="3478" spans="1:5" x14ac:dyDescent="0.25">
      <c r="A3478" t="s">
        <v>10</v>
      </c>
      <c r="B3478" t="s">
        <v>11</v>
      </c>
      <c r="C3478">
        <v>198</v>
      </c>
      <c r="D3478">
        <v>0.999999999999999</v>
      </c>
      <c r="E3478" t="s">
        <v>12</v>
      </c>
    </row>
    <row r="3479" spans="1:5" x14ac:dyDescent="0.25">
      <c r="A3479" t="s">
        <v>13</v>
      </c>
      <c r="B3479" t="s">
        <v>14</v>
      </c>
      <c r="C3479">
        <v>198</v>
      </c>
      <c r="D3479">
        <v>1.6766231288241999</v>
      </c>
      <c r="E3479" t="s">
        <v>12</v>
      </c>
    </row>
    <row r="3480" spans="1:5" x14ac:dyDescent="0.25">
      <c r="A3480" t="s">
        <v>15</v>
      </c>
      <c r="B3480" t="s">
        <v>16</v>
      </c>
      <c r="C3480">
        <v>198</v>
      </c>
      <c r="D3480">
        <v>0.999999999999999</v>
      </c>
      <c r="E3480" t="s">
        <v>17</v>
      </c>
    </row>
    <row r="3481" spans="1:5" x14ac:dyDescent="0.25">
      <c r="A3481" t="s">
        <v>18</v>
      </c>
      <c r="B3481" t="s">
        <v>19</v>
      </c>
      <c r="C3481">
        <v>198</v>
      </c>
      <c r="D3481">
        <v>-9.38774359745147</v>
      </c>
      <c r="E3481" t="s">
        <v>17</v>
      </c>
    </row>
    <row r="3482" spans="1:5" x14ac:dyDescent="0.25">
      <c r="A3482" t="s">
        <v>20</v>
      </c>
      <c r="B3482" t="s">
        <v>21</v>
      </c>
      <c r="C3482">
        <v>198</v>
      </c>
      <c r="D3482">
        <v>0.98985601850878302</v>
      </c>
      <c r="E3482" t="s">
        <v>22</v>
      </c>
    </row>
    <row r="3483" spans="1:5" x14ac:dyDescent="0.25">
      <c r="A3483" t="s">
        <v>23</v>
      </c>
      <c r="B3483" t="s">
        <v>24</v>
      </c>
      <c r="C3483">
        <v>198</v>
      </c>
      <c r="D3483">
        <v>-5.2890416846633901</v>
      </c>
      <c r="E3483" t="s">
        <v>22</v>
      </c>
    </row>
    <row r="3484" spans="1:5" x14ac:dyDescent="0.25">
      <c r="A3484" t="s">
        <v>25</v>
      </c>
      <c r="B3484" t="s">
        <v>26</v>
      </c>
      <c r="C3484">
        <v>198</v>
      </c>
      <c r="D3484">
        <v>0.97767997183035904</v>
      </c>
      <c r="E3484" t="s">
        <v>27</v>
      </c>
    </row>
    <row r="3485" spans="1:5" x14ac:dyDescent="0.25">
      <c r="A3485" t="s">
        <v>28</v>
      </c>
      <c r="B3485" t="s">
        <v>29</v>
      </c>
      <c r="C3485">
        <v>198</v>
      </c>
      <c r="D3485">
        <v>-9.8392412059214802</v>
      </c>
      <c r="E3485" t="s">
        <v>27</v>
      </c>
    </row>
    <row r="3486" spans="1:5" x14ac:dyDescent="0.25">
      <c r="A3486" t="s">
        <v>30</v>
      </c>
      <c r="B3486" t="s">
        <v>31</v>
      </c>
      <c r="C3486">
        <v>198</v>
      </c>
      <c r="D3486">
        <v>0.99954862564973301</v>
      </c>
      <c r="E3486" t="s">
        <v>32</v>
      </c>
    </row>
    <row r="3487" spans="1:5" x14ac:dyDescent="0.25">
      <c r="A3487" t="s">
        <v>33</v>
      </c>
      <c r="B3487" t="s">
        <v>34</v>
      </c>
      <c r="C3487">
        <v>198</v>
      </c>
      <c r="D3487">
        <v>-9.3877435974514807</v>
      </c>
      <c r="E3487" t="s">
        <v>32</v>
      </c>
    </row>
    <row r="3488" spans="1:5" x14ac:dyDescent="0.25">
      <c r="A3488" t="s">
        <v>35</v>
      </c>
      <c r="B3488" t="s">
        <v>36</v>
      </c>
      <c r="C3488">
        <v>198</v>
      </c>
      <c r="D3488">
        <v>0.98243870712179104</v>
      </c>
      <c r="E3488" t="s">
        <v>37</v>
      </c>
    </row>
    <row r="3489" spans="1:5" x14ac:dyDescent="0.25">
      <c r="A3489" t="s">
        <v>38</v>
      </c>
      <c r="B3489" t="s">
        <v>39</v>
      </c>
      <c r="C3489">
        <v>198</v>
      </c>
      <c r="D3489">
        <v>-8.8456701126988495</v>
      </c>
      <c r="E3489" t="s">
        <v>37</v>
      </c>
    </row>
    <row r="3490" spans="1:5" x14ac:dyDescent="0.25">
      <c r="A3490" t="s">
        <v>40</v>
      </c>
      <c r="B3490" t="s">
        <v>41</v>
      </c>
      <c r="C3490">
        <v>198</v>
      </c>
      <c r="D3490">
        <v>0.99541840831420203</v>
      </c>
      <c r="E3490" t="s">
        <v>42</v>
      </c>
    </row>
    <row r="3491" spans="1:5" x14ac:dyDescent="0.25">
      <c r="A3491" t="s">
        <v>43</v>
      </c>
      <c r="B3491" t="s">
        <v>44</v>
      </c>
      <c r="C3491">
        <v>198</v>
      </c>
      <c r="D3491">
        <v>-4.1975354709125403</v>
      </c>
      <c r="E3491" t="s">
        <v>42</v>
      </c>
    </row>
    <row r="3492" spans="1:5" x14ac:dyDescent="0.25">
      <c r="A3492" t="s">
        <v>45</v>
      </c>
      <c r="B3492" t="s">
        <v>46</v>
      </c>
      <c r="C3492">
        <v>198</v>
      </c>
      <c r="D3492">
        <v>0.96236646251652203</v>
      </c>
      <c r="E3492" t="s">
        <v>47</v>
      </c>
    </row>
    <row r="3493" spans="1:5" x14ac:dyDescent="0.25">
      <c r="A3493" t="s">
        <v>48</v>
      </c>
      <c r="B3493" t="s">
        <v>49</v>
      </c>
      <c r="C3493">
        <v>198</v>
      </c>
      <c r="D3493">
        <v>-8.9613079512873899</v>
      </c>
      <c r="E3493" t="s">
        <v>47</v>
      </c>
    </row>
    <row r="3494" spans="1:5" x14ac:dyDescent="0.25">
      <c r="A3494" t="s">
        <v>5</v>
      </c>
      <c r="B3494" t="s">
        <v>6</v>
      </c>
      <c r="C3494">
        <v>38</v>
      </c>
      <c r="D3494">
        <v>1</v>
      </c>
      <c r="E3494" t="s">
        <v>7</v>
      </c>
    </row>
    <row r="3495" spans="1:5" x14ac:dyDescent="0.25">
      <c r="A3495" t="s">
        <v>8</v>
      </c>
      <c r="B3495" t="s">
        <v>9</v>
      </c>
      <c r="C3495">
        <v>38</v>
      </c>
      <c r="D3495">
        <v>0</v>
      </c>
      <c r="E3495" t="s">
        <v>7</v>
      </c>
    </row>
    <row r="3496" spans="1:5" x14ac:dyDescent="0.25">
      <c r="A3496" t="s">
        <v>10</v>
      </c>
      <c r="B3496" t="s">
        <v>11</v>
      </c>
      <c r="C3496">
        <v>38</v>
      </c>
      <c r="D3496">
        <v>0.999999999999999</v>
      </c>
      <c r="E3496" t="s">
        <v>12</v>
      </c>
    </row>
    <row r="3497" spans="1:5" x14ac:dyDescent="0.25">
      <c r="A3497" t="s">
        <v>13</v>
      </c>
      <c r="B3497" t="s">
        <v>14</v>
      </c>
      <c r="C3497">
        <v>38</v>
      </c>
      <c r="D3497">
        <v>1.5310632308496599</v>
      </c>
      <c r="E3497" t="s">
        <v>12</v>
      </c>
    </row>
    <row r="3498" spans="1:5" x14ac:dyDescent="0.25">
      <c r="A3498" t="s">
        <v>15</v>
      </c>
      <c r="B3498" t="s">
        <v>16</v>
      </c>
      <c r="C3498">
        <v>38</v>
      </c>
      <c r="D3498">
        <v>0.999999999999999</v>
      </c>
      <c r="E3498" t="s">
        <v>17</v>
      </c>
    </row>
    <row r="3499" spans="1:5" x14ac:dyDescent="0.25">
      <c r="A3499" t="s">
        <v>18</v>
      </c>
      <c r="B3499" t="s">
        <v>19</v>
      </c>
      <c r="C3499">
        <v>38</v>
      </c>
      <c r="D3499">
        <v>-9.4786193433491999</v>
      </c>
      <c r="E3499" t="s">
        <v>17</v>
      </c>
    </row>
    <row r="3500" spans="1:5" x14ac:dyDescent="0.25">
      <c r="A3500" t="s">
        <v>20</v>
      </c>
      <c r="B3500" t="s">
        <v>21</v>
      </c>
      <c r="C3500">
        <v>38</v>
      </c>
      <c r="D3500">
        <v>0.98902383408777195</v>
      </c>
      <c r="E3500" t="s">
        <v>22</v>
      </c>
    </row>
    <row r="3501" spans="1:5" x14ac:dyDescent="0.25">
      <c r="A3501" t="s">
        <v>23</v>
      </c>
      <c r="B3501" t="s">
        <v>24</v>
      </c>
      <c r="C3501">
        <v>38</v>
      </c>
      <c r="D3501">
        <v>-5.4875578070662696</v>
      </c>
      <c r="E3501" t="s">
        <v>22</v>
      </c>
    </row>
    <row r="3502" spans="1:5" x14ac:dyDescent="0.25">
      <c r="A3502" t="s">
        <v>25</v>
      </c>
      <c r="B3502" t="s">
        <v>26</v>
      </c>
      <c r="C3502">
        <v>38</v>
      </c>
      <c r="D3502">
        <v>0.97677851456871401</v>
      </c>
      <c r="E3502" t="s">
        <v>27</v>
      </c>
    </row>
    <row r="3503" spans="1:5" x14ac:dyDescent="0.25">
      <c r="A3503" t="s">
        <v>28</v>
      </c>
      <c r="B3503" t="s">
        <v>29</v>
      </c>
      <c r="C3503">
        <v>38</v>
      </c>
      <c r="D3503">
        <v>-10.0754218664697</v>
      </c>
      <c r="E3503" t="s">
        <v>27</v>
      </c>
    </row>
    <row r="3504" spans="1:5" x14ac:dyDescent="0.25">
      <c r="A3504" t="s">
        <v>30</v>
      </c>
      <c r="B3504" t="s">
        <v>31</v>
      </c>
      <c r="C3504">
        <v>38</v>
      </c>
      <c r="D3504">
        <v>0.99950855113138903</v>
      </c>
      <c r="E3504" t="s">
        <v>32</v>
      </c>
    </row>
    <row r="3505" spans="1:5" x14ac:dyDescent="0.25">
      <c r="A3505" t="s">
        <v>33</v>
      </c>
      <c r="B3505" t="s">
        <v>34</v>
      </c>
      <c r="C3505">
        <v>38</v>
      </c>
      <c r="D3505">
        <v>-9.4786193433491999</v>
      </c>
      <c r="E3505" t="s">
        <v>32</v>
      </c>
    </row>
    <row r="3506" spans="1:5" x14ac:dyDescent="0.25">
      <c r="A3506" t="s">
        <v>35</v>
      </c>
      <c r="B3506" t="s">
        <v>36</v>
      </c>
      <c r="C3506">
        <v>38</v>
      </c>
      <c r="D3506">
        <v>0.98270259956629302</v>
      </c>
      <c r="E3506" t="s">
        <v>37</v>
      </c>
    </row>
    <row r="3507" spans="1:5" x14ac:dyDescent="0.25">
      <c r="A3507" t="s">
        <v>38</v>
      </c>
      <c r="B3507" t="s">
        <v>39</v>
      </c>
      <c r="C3507">
        <v>38</v>
      </c>
      <c r="D3507">
        <v>-8.8496708549219303</v>
      </c>
      <c r="E3507" t="s">
        <v>37</v>
      </c>
    </row>
    <row r="3508" spans="1:5" x14ac:dyDescent="0.25">
      <c r="A3508" t="s">
        <v>40</v>
      </c>
      <c r="B3508" t="s">
        <v>41</v>
      </c>
      <c r="C3508">
        <v>38</v>
      </c>
      <c r="D3508">
        <v>0.99528217231705196</v>
      </c>
      <c r="E3508" t="s">
        <v>42</v>
      </c>
    </row>
    <row r="3509" spans="1:5" x14ac:dyDescent="0.25">
      <c r="A3509" t="s">
        <v>43</v>
      </c>
      <c r="B3509" t="s">
        <v>44</v>
      </c>
      <c r="C3509">
        <v>38</v>
      </c>
      <c r="D3509">
        <v>-4.3439022638526597</v>
      </c>
      <c r="E3509" t="s">
        <v>42</v>
      </c>
    </row>
    <row r="3510" spans="1:5" x14ac:dyDescent="0.25">
      <c r="A3510" t="s">
        <v>45</v>
      </c>
      <c r="B3510" t="s">
        <v>46</v>
      </c>
      <c r="C3510">
        <v>38</v>
      </c>
      <c r="D3510">
        <v>0.96057465751124704</v>
      </c>
      <c r="E3510" t="s">
        <v>47</v>
      </c>
    </row>
    <row r="3511" spans="1:5" x14ac:dyDescent="0.25">
      <c r="A3511" t="s">
        <v>48</v>
      </c>
      <c r="B3511" t="s">
        <v>49</v>
      </c>
      <c r="C3511">
        <v>38</v>
      </c>
      <c r="D3511">
        <v>-9.4343587873390202</v>
      </c>
      <c r="E3511" t="s">
        <v>47</v>
      </c>
    </row>
    <row r="3512" spans="1:5" x14ac:dyDescent="0.25">
      <c r="A3512" t="s">
        <v>5</v>
      </c>
      <c r="B3512" t="s">
        <v>6</v>
      </c>
      <c r="C3512">
        <v>56</v>
      </c>
      <c r="D3512">
        <v>1</v>
      </c>
      <c r="E3512" t="s">
        <v>7</v>
      </c>
    </row>
    <row r="3513" spans="1:5" x14ac:dyDescent="0.25">
      <c r="A3513" t="s">
        <v>8</v>
      </c>
      <c r="B3513" t="s">
        <v>9</v>
      </c>
      <c r="C3513">
        <v>56</v>
      </c>
      <c r="D3513">
        <v>0</v>
      </c>
      <c r="E3513" t="s">
        <v>7</v>
      </c>
    </row>
    <row r="3514" spans="1:5" x14ac:dyDescent="0.25">
      <c r="A3514" t="s">
        <v>10</v>
      </c>
      <c r="B3514" t="s">
        <v>11</v>
      </c>
      <c r="C3514">
        <v>56</v>
      </c>
      <c r="D3514">
        <v>0.999999999999999</v>
      </c>
      <c r="E3514" t="s">
        <v>12</v>
      </c>
    </row>
    <row r="3515" spans="1:5" x14ac:dyDescent="0.25">
      <c r="A3515" t="s">
        <v>13</v>
      </c>
      <c r="B3515" t="s">
        <v>14</v>
      </c>
      <c r="C3515">
        <v>56</v>
      </c>
      <c r="D3515">
        <v>1.79564960219239</v>
      </c>
      <c r="E3515" t="s">
        <v>12</v>
      </c>
    </row>
    <row r="3516" spans="1:5" x14ac:dyDescent="0.25">
      <c r="A3516" t="s">
        <v>15</v>
      </c>
      <c r="B3516" t="s">
        <v>16</v>
      </c>
      <c r="C3516">
        <v>56</v>
      </c>
      <c r="D3516">
        <v>0.999999999999999</v>
      </c>
      <c r="E3516" t="s">
        <v>17</v>
      </c>
    </row>
    <row r="3517" spans="1:5" x14ac:dyDescent="0.25">
      <c r="A3517" t="s">
        <v>18</v>
      </c>
      <c r="B3517" t="s">
        <v>19</v>
      </c>
      <c r="C3517">
        <v>56</v>
      </c>
      <c r="D3517">
        <v>-9.3122742277082402</v>
      </c>
      <c r="E3517" t="s">
        <v>17</v>
      </c>
    </row>
    <row r="3518" spans="1:5" x14ac:dyDescent="0.25">
      <c r="A3518" t="s">
        <v>20</v>
      </c>
      <c r="B3518" t="s">
        <v>21</v>
      </c>
      <c r="C3518">
        <v>56</v>
      </c>
      <c r="D3518">
        <v>0.98963566796825297</v>
      </c>
      <c r="E3518" t="s">
        <v>22</v>
      </c>
    </row>
    <row r="3519" spans="1:5" x14ac:dyDescent="0.25">
      <c r="A3519" t="s">
        <v>23</v>
      </c>
      <c r="B3519" t="s">
        <v>24</v>
      </c>
      <c r="C3519">
        <v>56</v>
      </c>
      <c r="D3519">
        <v>-5.3072007278889997</v>
      </c>
      <c r="E3519" t="s">
        <v>22</v>
      </c>
    </row>
    <row r="3520" spans="1:5" x14ac:dyDescent="0.25">
      <c r="A3520" t="s">
        <v>25</v>
      </c>
      <c r="B3520" t="s">
        <v>26</v>
      </c>
      <c r="C3520">
        <v>56</v>
      </c>
      <c r="D3520">
        <v>0.97710895629486505</v>
      </c>
      <c r="E3520" t="s">
        <v>27</v>
      </c>
    </row>
    <row r="3521" spans="1:5" x14ac:dyDescent="0.25">
      <c r="A3521" t="s">
        <v>28</v>
      </c>
      <c r="B3521" t="s">
        <v>29</v>
      </c>
      <c r="C3521">
        <v>56</v>
      </c>
      <c r="D3521">
        <v>-9.9197639489103402</v>
      </c>
      <c r="E3521" t="s">
        <v>27</v>
      </c>
    </row>
    <row r="3522" spans="1:5" x14ac:dyDescent="0.25">
      <c r="A3522" t="s">
        <v>30</v>
      </c>
      <c r="B3522" t="s">
        <v>31</v>
      </c>
      <c r="C3522">
        <v>56</v>
      </c>
      <c r="D3522">
        <v>0.99955357391935096</v>
      </c>
      <c r="E3522" t="s">
        <v>32</v>
      </c>
    </row>
    <row r="3523" spans="1:5" x14ac:dyDescent="0.25">
      <c r="A3523" t="s">
        <v>33</v>
      </c>
      <c r="B3523" t="s">
        <v>34</v>
      </c>
      <c r="C3523">
        <v>56</v>
      </c>
      <c r="D3523">
        <v>-9.3122742277082402</v>
      </c>
      <c r="E3523" t="s">
        <v>32</v>
      </c>
    </row>
    <row r="3524" spans="1:5" x14ac:dyDescent="0.25">
      <c r="A3524" t="s">
        <v>35</v>
      </c>
      <c r="B3524" t="s">
        <v>36</v>
      </c>
      <c r="C3524">
        <v>56</v>
      </c>
      <c r="D3524">
        <v>0.98264901462026399</v>
      </c>
      <c r="E3524" t="s">
        <v>37</v>
      </c>
    </row>
    <row r="3525" spans="1:5" x14ac:dyDescent="0.25">
      <c r="A3525" t="s">
        <v>38</v>
      </c>
      <c r="B3525" t="s">
        <v>39</v>
      </c>
      <c r="C3525">
        <v>56</v>
      </c>
      <c r="D3525">
        <v>-8.6785882230940992</v>
      </c>
      <c r="E3525" t="s">
        <v>37</v>
      </c>
    </row>
    <row r="3526" spans="1:5" x14ac:dyDescent="0.25">
      <c r="A3526" t="s">
        <v>40</v>
      </c>
      <c r="B3526" t="s">
        <v>41</v>
      </c>
      <c r="C3526">
        <v>56</v>
      </c>
      <c r="D3526">
        <v>0.99548053645743995</v>
      </c>
      <c r="E3526" t="s">
        <v>42</v>
      </c>
    </row>
    <row r="3527" spans="1:5" x14ac:dyDescent="0.25">
      <c r="A3527" t="s">
        <v>43</v>
      </c>
      <c r="B3527" t="s">
        <v>44</v>
      </c>
      <c r="C3527">
        <v>56</v>
      </c>
      <c r="D3527">
        <v>-4.0781411003302201</v>
      </c>
      <c r="E3527" t="s">
        <v>42</v>
      </c>
    </row>
    <row r="3528" spans="1:5" x14ac:dyDescent="0.25">
      <c r="A3528" t="s">
        <v>45</v>
      </c>
      <c r="B3528" t="s">
        <v>46</v>
      </c>
      <c r="C3528">
        <v>56</v>
      </c>
      <c r="D3528">
        <v>0.96211490594500904</v>
      </c>
      <c r="E3528" t="s">
        <v>47</v>
      </c>
    </row>
    <row r="3529" spans="1:5" x14ac:dyDescent="0.25">
      <c r="A3529" t="s">
        <v>48</v>
      </c>
      <c r="B3529" t="s">
        <v>49</v>
      </c>
      <c r="C3529">
        <v>56</v>
      </c>
      <c r="D3529">
        <v>-8.9494281254903303</v>
      </c>
      <c r="E3529" t="s">
        <v>47</v>
      </c>
    </row>
    <row r="3530" spans="1:5" x14ac:dyDescent="0.25">
      <c r="A3530" t="s">
        <v>5</v>
      </c>
      <c r="B3530" t="s">
        <v>6</v>
      </c>
      <c r="C3530">
        <v>20</v>
      </c>
      <c r="D3530">
        <v>1</v>
      </c>
      <c r="E3530" t="s">
        <v>7</v>
      </c>
    </row>
    <row r="3531" spans="1:5" x14ac:dyDescent="0.25">
      <c r="A3531" t="s">
        <v>8</v>
      </c>
      <c r="B3531" t="s">
        <v>9</v>
      </c>
      <c r="C3531">
        <v>20</v>
      </c>
      <c r="D3531">
        <v>0</v>
      </c>
      <c r="E3531" t="s">
        <v>7</v>
      </c>
    </row>
    <row r="3532" spans="1:5" x14ac:dyDescent="0.25">
      <c r="A3532" t="s">
        <v>10</v>
      </c>
      <c r="B3532" t="s">
        <v>11</v>
      </c>
      <c r="C3532">
        <v>20</v>
      </c>
      <c r="D3532">
        <v>1</v>
      </c>
      <c r="E3532" t="s">
        <v>12</v>
      </c>
    </row>
    <row r="3533" spans="1:5" x14ac:dyDescent="0.25">
      <c r="A3533" t="s">
        <v>13</v>
      </c>
      <c r="B3533" t="s">
        <v>14</v>
      </c>
      <c r="C3533">
        <v>20</v>
      </c>
      <c r="D3533">
        <v>2.4450765145492701</v>
      </c>
      <c r="E3533" t="s">
        <v>12</v>
      </c>
    </row>
    <row r="3534" spans="1:5" x14ac:dyDescent="0.25">
      <c r="A3534" t="s">
        <v>15</v>
      </c>
      <c r="B3534" t="s">
        <v>16</v>
      </c>
      <c r="C3534">
        <v>20</v>
      </c>
      <c r="D3534">
        <v>0.999999999999999</v>
      </c>
      <c r="E3534" t="s">
        <v>17</v>
      </c>
    </row>
    <row r="3535" spans="1:5" x14ac:dyDescent="0.25">
      <c r="A3535" t="s">
        <v>18</v>
      </c>
      <c r="B3535" t="s">
        <v>19</v>
      </c>
      <c r="C3535">
        <v>20</v>
      </c>
      <c r="D3535">
        <v>-8.7302196018975398</v>
      </c>
      <c r="E3535" t="s">
        <v>17</v>
      </c>
    </row>
    <row r="3536" spans="1:5" x14ac:dyDescent="0.25">
      <c r="A3536" t="s">
        <v>20</v>
      </c>
      <c r="B3536" t="s">
        <v>21</v>
      </c>
      <c r="C3536">
        <v>20</v>
      </c>
      <c r="D3536">
        <v>0.98996111889385696</v>
      </c>
      <c r="E3536" t="s">
        <v>22</v>
      </c>
    </row>
    <row r="3537" spans="1:5" x14ac:dyDescent="0.25">
      <c r="A3537" t="s">
        <v>23</v>
      </c>
      <c r="B3537" t="s">
        <v>24</v>
      </c>
      <c r="C3537">
        <v>20</v>
      </c>
      <c r="D3537">
        <v>-5.0663444753446303</v>
      </c>
      <c r="E3537" t="s">
        <v>22</v>
      </c>
    </row>
    <row r="3538" spans="1:5" x14ac:dyDescent="0.25">
      <c r="A3538" t="s">
        <v>25</v>
      </c>
      <c r="B3538" t="s">
        <v>26</v>
      </c>
      <c r="C3538">
        <v>20</v>
      </c>
      <c r="D3538">
        <v>0.97739650819350699</v>
      </c>
      <c r="E3538" t="s">
        <v>27</v>
      </c>
    </row>
    <row r="3539" spans="1:5" x14ac:dyDescent="0.25">
      <c r="A3539" t="s">
        <v>28</v>
      </c>
      <c r="B3539" t="s">
        <v>29</v>
      </c>
      <c r="C3539">
        <v>20</v>
      </c>
      <c r="D3539">
        <v>-9.5730444701546098</v>
      </c>
      <c r="E3539" t="s">
        <v>27</v>
      </c>
    </row>
    <row r="3540" spans="1:5" x14ac:dyDescent="0.25">
      <c r="A3540" t="s">
        <v>30</v>
      </c>
      <c r="B3540" t="s">
        <v>31</v>
      </c>
      <c r="C3540">
        <v>20</v>
      </c>
      <c r="D3540">
        <v>0.99983903171466904</v>
      </c>
      <c r="E3540" t="s">
        <v>32</v>
      </c>
    </row>
    <row r="3541" spans="1:5" x14ac:dyDescent="0.25">
      <c r="A3541" t="s">
        <v>33</v>
      </c>
      <c r="B3541" t="s">
        <v>34</v>
      </c>
      <c r="C3541">
        <v>20</v>
      </c>
      <c r="D3541">
        <v>-8.7302196018975398</v>
      </c>
      <c r="E3541" t="s">
        <v>32</v>
      </c>
    </row>
    <row r="3542" spans="1:5" x14ac:dyDescent="0.25">
      <c r="A3542" t="s">
        <v>35</v>
      </c>
      <c r="B3542" t="s">
        <v>36</v>
      </c>
      <c r="C3542">
        <v>20</v>
      </c>
      <c r="D3542">
        <v>0.98322122769990505</v>
      </c>
      <c r="E3542" t="s">
        <v>37</v>
      </c>
    </row>
    <row r="3543" spans="1:5" x14ac:dyDescent="0.25">
      <c r="A3543" t="s">
        <v>38</v>
      </c>
      <c r="B3543" t="s">
        <v>39</v>
      </c>
      <c r="C3543">
        <v>20</v>
      </c>
      <c r="D3543">
        <v>-7.9645976486694101</v>
      </c>
      <c r="E3543" t="s">
        <v>37</v>
      </c>
    </row>
    <row r="3544" spans="1:5" x14ac:dyDescent="0.25">
      <c r="A3544" t="s">
        <v>40</v>
      </c>
      <c r="B3544" t="s">
        <v>41</v>
      </c>
      <c r="C3544">
        <v>20</v>
      </c>
      <c r="D3544">
        <v>0.99585144276052395</v>
      </c>
      <c r="E3544" t="s">
        <v>42</v>
      </c>
    </row>
    <row r="3545" spans="1:5" x14ac:dyDescent="0.25">
      <c r="A3545" t="s">
        <v>43</v>
      </c>
      <c r="B3545" t="s">
        <v>44</v>
      </c>
      <c r="C3545">
        <v>20</v>
      </c>
      <c r="D3545">
        <v>-3.4265187940889499</v>
      </c>
      <c r="E3545" t="s">
        <v>42</v>
      </c>
    </row>
    <row r="3546" spans="1:5" x14ac:dyDescent="0.25">
      <c r="A3546" t="s">
        <v>45</v>
      </c>
      <c r="B3546" t="s">
        <v>46</v>
      </c>
      <c r="C3546">
        <v>20</v>
      </c>
      <c r="D3546">
        <v>0.96281242661713196</v>
      </c>
      <c r="E3546" t="s">
        <v>47</v>
      </c>
    </row>
    <row r="3547" spans="1:5" x14ac:dyDescent="0.25">
      <c r="A3547" t="s">
        <v>48</v>
      </c>
      <c r="B3547" t="s">
        <v>49</v>
      </c>
      <c r="C3547">
        <v>20</v>
      </c>
      <c r="D3547">
        <v>-8.4340847090996292</v>
      </c>
      <c r="E3547" t="s">
        <v>47</v>
      </c>
    </row>
    <row r="3548" spans="1:5" x14ac:dyDescent="0.25">
      <c r="A3548" t="s">
        <v>5</v>
      </c>
      <c r="B3548" t="s">
        <v>6</v>
      </c>
      <c r="C3548">
        <v>4</v>
      </c>
      <c r="D3548">
        <v>1</v>
      </c>
      <c r="E3548" t="s">
        <v>7</v>
      </c>
    </row>
    <row r="3549" spans="1:5" x14ac:dyDescent="0.25">
      <c r="A3549" t="s">
        <v>8</v>
      </c>
      <c r="B3549" t="s">
        <v>9</v>
      </c>
      <c r="C3549">
        <v>4</v>
      </c>
      <c r="D3549">
        <v>0</v>
      </c>
      <c r="E3549" t="s">
        <v>7</v>
      </c>
    </row>
    <row r="3550" spans="1:5" x14ac:dyDescent="0.25">
      <c r="A3550" t="s">
        <v>10</v>
      </c>
      <c r="B3550" t="s">
        <v>11</v>
      </c>
      <c r="C3550">
        <v>4</v>
      </c>
      <c r="D3550">
        <v>0.999999999999999</v>
      </c>
      <c r="E3550" t="s">
        <v>12</v>
      </c>
    </row>
    <row r="3551" spans="1:5" x14ac:dyDescent="0.25">
      <c r="A3551" t="s">
        <v>13</v>
      </c>
      <c r="B3551" t="s">
        <v>14</v>
      </c>
      <c r="C3551">
        <v>4</v>
      </c>
      <c r="D3551">
        <v>1.53528250962276</v>
      </c>
      <c r="E3551" t="s">
        <v>12</v>
      </c>
    </row>
    <row r="3552" spans="1:5" x14ac:dyDescent="0.25">
      <c r="A3552" t="s">
        <v>15</v>
      </c>
      <c r="B3552" t="s">
        <v>16</v>
      </c>
      <c r="C3552">
        <v>4</v>
      </c>
      <c r="D3552">
        <v>0.999999999999999</v>
      </c>
      <c r="E3552" t="s">
        <v>17</v>
      </c>
    </row>
    <row r="3553" spans="1:5" x14ac:dyDescent="0.25">
      <c r="A3553" t="s">
        <v>18</v>
      </c>
      <c r="B3553" t="s">
        <v>19</v>
      </c>
      <c r="C3553">
        <v>4</v>
      </c>
      <c r="D3553">
        <v>-9.4300063958922795</v>
      </c>
      <c r="E3553" t="s">
        <v>17</v>
      </c>
    </row>
    <row r="3554" spans="1:5" x14ac:dyDescent="0.25">
      <c r="A3554" t="s">
        <v>20</v>
      </c>
      <c r="B3554" t="s">
        <v>21</v>
      </c>
      <c r="C3554">
        <v>4</v>
      </c>
      <c r="D3554">
        <v>0.98945009296105702</v>
      </c>
      <c r="E3554" t="s">
        <v>22</v>
      </c>
    </row>
    <row r="3555" spans="1:5" x14ac:dyDescent="0.25">
      <c r="A3555" t="s">
        <v>23</v>
      </c>
      <c r="B3555" t="s">
        <v>24</v>
      </c>
      <c r="C3555">
        <v>4</v>
      </c>
      <c r="D3555">
        <v>-5.3946430932167697</v>
      </c>
      <c r="E3555" t="s">
        <v>22</v>
      </c>
    </row>
    <row r="3556" spans="1:5" x14ac:dyDescent="0.25">
      <c r="A3556" t="s">
        <v>25</v>
      </c>
      <c r="B3556" t="s">
        <v>26</v>
      </c>
      <c r="C3556">
        <v>4</v>
      </c>
      <c r="D3556">
        <v>0.97769901383004099</v>
      </c>
      <c r="E3556" t="s">
        <v>27</v>
      </c>
    </row>
    <row r="3557" spans="1:5" x14ac:dyDescent="0.25">
      <c r="A3557" t="s">
        <v>28</v>
      </c>
      <c r="B3557" t="s">
        <v>29</v>
      </c>
      <c r="C3557">
        <v>4</v>
      </c>
      <c r="D3557">
        <v>-9.8636247822325291</v>
      </c>
      <c r="E3557" t="s">
        <v>27</v>
      </c>
    </row>
    <row r="3558" spans="1:5" x14ac:dyDescent="0.25">
      <c r="A3558" t="s">
        <v>30</v>
      </c>
      <c r="B3558" t="s">
        <v>31</v>
      </c>
      <c r="C3558">
        <v>4</v>
      </c>
      <c r="D3558">
        <v>0.99958415487216101</v>
      </c>
      <c r="E3558" t="s">
        <v>32</v>
      </c>
    </row>
    <row r="3559" spans="1:5" x14ac:dyDescent="0.25">
      <c r="A3559" t="s">
        <v>33</v>
      </c>
      <c r="B3559" t="s">
        <v>34</v>
      </c>
      <c r="C3559">
        <v>4</v>
      </c>
      <c r="D3559">
        <v>-9.4300063958922795</v>
      </c>
      <c r="E3559" t="s">
        <v>32</v>
      </c>
    </row>
    <row r="3560" spans="1:5" x14ac:dyDescent="0.25">
      <c r="A3560" t="s">
        <v>35</v>
      </c>
      <c r="B3560" t="s">
        <v>36</v>
      </c>
      <c r="C3560">
        <v>4</v>
      </c>
      <c r="D3560">
        <v>0.98255992304024897</v>
      </c>
      <c r="E3560" t="s">
        <v>37</v>
      </c>
    </row>
    <row r="3561" spans="1:5" x14ac:dyDescent="0.25">
      <c r="A3561" t="s">
        <v>38</v>
      </c>
      <c r="B3561" t="s">
        <v>39</v>
      </c>
      <c r="C3561">
        <v>4</v>
      </c>
      <c r="D3561">
        <v>-8.8986498002308405</v>
      </c>
      <c r="E3561" t="s">
        <v>37</v>
      </c>
    </row>
    <row r="3562" spans="1:5" x14ac:dyDescent="0.25">
      <c r="A3562" t="s">
        <v>40</v>
      </c>
      <c r="B3562" t="s">
        <v>41</v>
      </c>
      <c r="C3562">
        <v>4</v>
      </c>
      <c r="D3562">
        <v>0.99530286366836795</v>
      </c>
      <c r="E3562" t="s">
        <v>42</v>
      </c>
    </row>
    <row r="3563" spans="1:5" x14ac:dyDescent="0.25">
      <c r="A3563" t="s">
        <v>43</v>
      </c>
      <c r="B3563" t="s">
        <v>44</v>
      </c>
      <c r="C3563">
        <v>4</v>
      </c>
      <c r="D3563">
        <v>-4.3395604205883398</v>
      </c>
      <c r="E3563" t="s">
        <v>42</v>
      </c>
    </row>
    <row r="3564" spans="1:5" x14ac:dyDescent="0.25">
      <c r="A3564" t="s">
        <v>45</v>
      </c>
      <c r="B3564" t="s">
        <v>46</v>
      </c>
      <c r="C3564">
        <v>4</v>
      </c>
      <c r="D3564">
        <v>0.96116249333012405</v>
      </c>
      <c r="E3564" t="s">
        <v>47</v>
      </c>
    </row>
    <row r="3565" spans="1:5" x14ac:dyDescent="0.25">
      <c r="A3565" t="s">
        <v>48</v>
      </c>
      <c r="B3565" t="s">
        <v>49</v>
      </c>
      <c r="C3565">
        <v>4</v>
      </c>
      <c r="D3565">
        <v>-9.3080845996266195</v>
      </c>
      <c r="E3565" t="s">
        <v>47</v>
      </c>
    </row>
    <row r="3566" spans="1:5" x14ac:dyDescent="0.25">
      <c r="A3566" t="s">
        <v>5</v>
      </c>
      <c r="B3566" t="s">
        <v>6</v>
      </c>
      <c r="C3566">
        <v>186</v>
      </c>
      <c r="D3566">
        <v>1</v>
      </c>
      <c r="E3566" t="s">
        <v>7</v>
      </c>
    </row>
    <row r="3567" spans="1:5" x14ac:dyDescent="0.25">
      <c r="A3567" t="s">
        <v>8</v>
      </c>
      <c r="B3567" t="s">
        <v>9</v>
      </c>
      <c r="C3567">
        <v>186</v>
      </c>
      <c r="D3567">
        <v>0</v>
      </c>
      <c r="E3567" t="s">
        <v>7</v>
      </c>
    </row>
    <row r="3568" spans="1:5" x14ac:dyDescent="0.25">
      <c r="A3568" t="s">
        <v>10</v>
      </c>
      <c r="B3568" t="s">
        <v>11</v>
      </c>
      <c r="C3568">
        <v>186</v>
      </c>
      <c r="D3568">
        <v>0.999999999999999</v>
      </c>
      <c r="E3568" t="s">
        <v>12</v>
      </c>
    </row>
    <row r="3569" spans="1:5" x14ac:dyDescent="0.25">
      <c r="A3569" t="s">
        <v>13</v>
      </c>
      <c r="B3569" t="s">
        <v>14</v>
      </c>
      <c r="C3569">
        <v>186</v>
      </c>
      <c r="D3569">
        <v>2.0921009823999301</v>
      </c>
      <c r="E3569" t="s">
        <v>12</v>
      </c>
    </row>
    <row r="3570" spans="1:5" x14ac:dyDescent="0.25">
      <c r="A3570" t="s">
        <v>15</v>
      </c>
      <c r="B3570" t="s">
        <v>16</v>
      </c>
      <c r="C3570">
        <v>186</v>
      </c>
      <c r="D3570">
        <v>0.999999999999999</v>
      </c>
      <c r="E3570" t="s">
        <v>17</v>
      </c>
    </row>
    <row r="3571" spans="1:5" x14ac:dyDescent="0.25">
      <c r="A3571" t="s">
        <v>18</v>
      </c>
      <c r="B3571" t="s">
        <v>19</v>
      </c>
      <c r="C3571">
        <v>186</v>
      </c>
      <c r="D3571">
        <v>-9.0174874832946799</v>
      </c>
      <c r="E3571" t="s">
        <v>17</v>
      </c>
    </row>
    <row r="3572" spans="1:5" x14ac:dyDescent="0.25">
      <c r="A3572" t="s">
        <v>20</v>
      </c>
      <c r="B3572" t="s">
        <v>21</v>
      </c>
      <c r="C3572">
        <v>186</v>
      </c>
      <c r="D3572">
        <v>0.98967182826967104</v>
      </c>
      <c r="E3572" t="s">
        <v>22</v>
      </c>
    </row>
    <row r="3573" spans="1:5" x14ac:dyDescent="0.25">
      <c r="A3573" t="s">
        <v>23</v>
      </c>
      <c r="B3573" t="s">
        <v>24</v>
      </c>
      <c r="C3573">
        <v>186</v>
      </c>
      <c r="D3573">
        <v>-5.2174602916252297</v>
      </c>
      <c r="E3573" t="s">
        <v>22</v>
      </c>
    </row>
    <row r="3574" spans="1:5" x14ac:dyDescent="0.25">
      <c r="A3574" t="s">
        <v>25</v>
      </c>
      <c r="B3574" t="s">
        <v>26</v>
      </c>
      <c r="C3574">
        <v>186</v>
      </c>
      <c r="D3574">
        <v>0.97726567957566102</v>
      </c>
      <c r="E3574" t="s">
        <v>27</v>
      </c>
    </row>
    <row r="3575" spans="1:5" x14ac:dyDescent="0.25">
      <c r="A3575" t="s">
        <v>28</v>
      </c>
      <c r="B3575" t="s">
        <v>29</v>
      </c>
      <c r="C3575">
        <v>186</v>
      </c>
      <c r="D3575">
        <v>-9.7467520973354294</v>
      </c>
      <c r="E3575" t="s">
        <v>27</v>
      </c>
    </row>
    <row r="3576" spans="1:5" x14ac:dyDescent="0.25">
      <c r="A3576" t="s">
        <v>30</v>
      </c>
      <c r="B3576" t="s">
        <v>31</v>
      </c>
      <c r="C3576">
        <v>186</v>
      </c>
      <c r="D3576">
        <v>0.99972095789375004</v>
      </c>
      <c r="E3576" t="s">
        <v>32</v>
      </c>
    </row>
    <row r="3577" spans="1:5" x14ac:dyDescent="0.25">
      <c r="A3577" t="s">
        <v>33</v>
      </c>
      <c r="B3577" t="s">
        <v>34</v>
      </c>
      <c r="C3577">
        <v>186</v>
      </c>
      <c r="D3577">
        <v>-9.0174874832946799</v>
      </c>
      <c r="E3577" t="s">
        <v>32</v>
      </c>
    </row>
    <row r="3578" spans="1:5" x14ac:dyDescent="0.25">
      <c r="A3578" t="s">
        <v>35</v>
      </c>
      <c r="B3578" t="s">
        <v>36</v>
      </c>
      <c r="C3578">
        <v>186</v>
      </c>
      <c r="D3578">
        <v>0.98300297467358999</v>
      </c>
      <c r="E3578" t="s">
        <v>37</v>
      </c>
    </row>
    <row r="3579" spans="1:5" x14ac:dyDescent="0.25">
      <c r="A3579" t="s">
        <v>38</v>
      </c>
      <c r="B3579" t="s">
        <v>39</v>
      </c>
      <c r="C3579">
        <v>186</v>
      </c>
      <c r="D3579">
        <v>-8.3157526900949694</v>
      </c>
      <c r="E3579" t="s">
        <v>37</v>
      </c>
    </row>
    <row r="3580" spans="1:5" x14ac:dyDescent="0.25">
      <c r="A3580" t="s">
        <v>40</v>
      </c>
      <c r="B3580" t="s">
        <v>41</v>
      </c>
      <c r="C3580">
        <v>186</v>
      </c>
      <c r="D3580">
        <v>0.99564107035670801</v>
      </c>
      <c r="E3580" t="s">
        <v>42</v>
      </c>
    </row>
    <row r="3581" spans="1:5" x14ac:dyDescent="0.25">
      <c r="A3581" t="s">
        <v>43</v>
      </c>
      <c r="B3581" t="s">
        <v>44</v>
      </c>
      <c r="C3581">
        <v>186</v>
      </c>
      <c r="D3581">
        <v>-3.7807393183664302</v>
      </c>
      <c r="E3581" t="s">
        <v>42</v>
      </c>
    </row>
    <row r="3582" spans="1:5" x14ac:dyDescent="0.25">
      <c r="A3582" t="s">
        <v>45</v>
      </c>
      <c r="B3582" t="s">
        <v>46</v>
      </c>
      <c r="C3582">
        <v>186</v>
      </c>
      <c r="D3582">
        <v>0.96206931881146296</v>
      </c>
      <c r="E3582" t="s">
        <v>47</v>
      </c>
    </row>
    <row r="3583" spans="1:5" x14ac:dyDescent="0.25">
      <c r="A3583" t="s">
        <v>48</v>
      </c>
      <c r="B3583" t="s">
        <v>49</v>
      </c>
      <c r="C3583">
        <v>186</v>
      </c>
      <c r="D3583">
        <v>-8.7986692273290306</v>
      </c>
      <c r="E3583" t="s">
        <v>47</v>
      </c>
    </row>
    <row r="3584" spans="1:5" x14ac:dyDescent="0.25">
      <c r="A3584" t="s">
        <v>5</v>
      </c>
      <c r="B3584" t="s">
        <v>6</v>
      </c>
      <c r="C3584">
        <v>29</v>
      </c>
      <c r="D3584">
        <v>1</v>
      </c>
      <c r="E3584" t="s">
        <v>7</v>
      </c>
    </row>
    <row r="3585" spans="1:5" x14ac:dyDescent="0.25">
      <c r="A3585" t="s">
        <v>8</v>
      </c>
      <c r="B3585" t="s">
        <v>9</v>
      </c>
      <c r="C3585">
        <v>29</v>
      </c>
      <c r="D3585">
        <v>0</v>
      </c>
      <c r="E3585" t="s">
        <v>7</v>
      </c>
    </row>
    <row r="3586" spans="1:5" x14ac:dyDescent="0.25">
      <c r="A3586" t="s">
        <v>10</v>
      </c>
      <c r="B3586" t="s">
        <v>11</v>
      </c>
      <c r="C3586">
        <v>29</v>
      </c>
      <c r="D3586">
        <v>0.999999999999999</v>
      </c>
      <c r="E3586" t="s">
        <v>12</v>
      </c>
    </row>
    <row r="3587" spans="1:5" x14ac:dyDescent="0.25">
      <c r="A3587" t="s">
        <v>13</v>
      </c>
      <c r="B3587" t="s">
        <v>14</v>
      </c>
      <c r="C3587">
        <v>29</v>
      </c>
      <c r="D3587">
        <v>1.8152851979853999</v>
      </c>
      <c r="E3587" t="s">
        <v>12</v>
      </c>
    </row>
    <row r="3588" spans="1:5" x14ac:dyDescent="0.25">
      <c r="A3588" t="s">
        <v>15</v>
      </c>
      <c r="B3588" t="s">
        <v>16</v>
      </c>
      <c r="C3588">
        <v>29</v>
      </c>
      <c r="D3588">
        <v>1</v>
      </c>
      <c r="E3588" t="s">
        <v>17</v>
      </c>
    </row>
    <row r="3589" spans="1:5" x14ac:dyDescent="0.25">
      <c r="A3589" t="s">
        <v>18</v>
      </c>
      <c r="B3589" t="s">
        <v>19</v>
      </c>
      <c r="C3589">
        <v>29</v>
      </c>
      <c r="D3589">
        <v>-9.30315724503747</v>
      </c>
      <c r="E3589" t="s">
        <v>17</v>
      </c>
    </row>
    <row r="3590" spans="1:5" x14ac:dyDescent="0.25">
      <c r="A3590" t="s">
        <v>20</v>
      </c>
      <c r="B3590" t="s">
        <v>21</v>
      </c>
      <c r="C3590">
        <v>29</v>
      </c>
      <c r="D3590">
        <v>0.989824143803398</v>
      </c>
      <c r="E3590" t="s">
        <v>22</v>
      </c>
    </row>
    <row r="3591" spans="1:5" x14ac:dyDescent="0.25">
      <c r="A3591" t="s">
        <v>23</v>
      </c>
      <c r="B3591" t="s">
        <v>24</v>
      </c>
      <c r="C3591">
        <v>29</v>
      </c>
      <c r="D3591">
        <v>-5.2646634395290599</v>
      </c>
      <c r="E3591" t="s">
        <v>22</v>
      </c>
    </row>
    <row r="3592" spans="1:5" x14ac:dyDescent="0.25">
      <c r="A3592" t="s">
        <v>25</v>
      </c>
      <c r="B3592" t="s">
        <v>26</v>
      </c>
      <c r="C3592">
        <v>29</v>
      </c>
      <c r="D3592">
        <v>0.97732467880486795</v>
      </c>
      <c r="E3592" t="s">
        <v>27</v>
      </c>
    </row>
    <row r="3593" spans="1:5" x14ac:dyDescent="0.25">
      <c r="A3593" t="s">
        <v>28</v>
      </c>
      <c r="B3593" t="s">
        <v>29</v>
      </c>
      <c r="C3593">
        <v>29</v>
      </c>
      <c r="D3593">
        <v>-9.8687240346131109</v>
      </c>
      <c r="E3593" t="s">
        <v>27</v>
      </c>
    </row>
    <row r="3594" spans="1:5" x14ac:dyDescent="0.25">
      <c r="A3594" t="s">
        <v>30</v>
      </c>
      <c r="B3594" t="s">
        <v>31</v>
      </c>
      <c r="C3594">
        <v>29</v>
      </c>
      <c r="D3594">
        <v>0.99955653432038905</v>
      </c>
      <c r="E3594" t="s">
        <v>32</v>
      </c>
    </row>
    <row r="3595" spans="1:5" x14ac:dyDescent="0.25">
      <c r="A3595" t="s">
        <v>33</v>
      </c>
      <c r="B3595" t="s">
        <v>34</v>
      </c>
      <c r="C3595">
        <v>29</v>
      </c>
      <c r="D3595">
        <v>-9.30315724503747</v>
      </c>
      <c r="E3595" t="s">
        <v>32</v>
      </c>
    </row>
    <row r="3596" spans="1:5" x14ac:dyDescent="0.25">
      <c r="A3596" t="s">
        <v>35</v>
      </c>
      <c r="B3596" t="s">
        <v>36</v>
      </c>
      <c r="C3596">
        <v>29</v>
      </c>
      <c r="D3596">
        <v>0.98256974770537397</v>
      </c>
      <c r="E3596" t="s">
        <v>37</v>
      </c>
    </row>
    <row r="3597" spans="1:5" x14ac:dyDescent="0.25">
      <c r="A3597" t="s">
        <v>38</v>
      </c>
      <c r="B3597" t="s">
        <v>39</v>
      </c>
      <c r="C3597">
        <v>29</v>
      </c>
      <c r="D3597">
        <v>-8.6943076612170902</v>
      </c>
      <c r="E3597" t="s">
        <v>37</v>
      </c>
    </row>
    <row r="3598" spans="1:5" x14ac:dyDescent="0.25">
      <c r="A3598" t="s">
        <v>40</v>
      </c>
      <c r="B3598" t="s">
        <v>41</v>
      </c>
      <c r="C3598">
        <v>29</v>
      </c>
      <c r="D3598">
        <v>0.99550127548946199</v>
      </c>
      <c r="E3598" t="s">
        <v>42</v>
      </c>
    </row>
    <row r="3599" spans="1:5" x14ac:dyDescent="0.25">
      <c r="A3599" t="s">
        <v>43</v>
      </c>
      <c r="B3599" t="s">
        <v>44</v>
      </c>
      <c r="C3599">
        <v>29</v>
      </c>
      <c r="D3599">
        <v>-4.0583827068287004</v>
      </c>
      <c r="E3599" t="s">
        <v>42</v>
      </c>
    </row>
    <row r="3600" spans="1:5" x14ac:dyDescent="0.25">
      <c r="A3600" t="s">
        <v>45</v>
      </c>
      <c r="B3600" t="s">
        <v>46</v>
      </c>
      <c r="C3600">
        <v>29</v>
      </c>
      <c r="D3600">
        <v>0.96251809722968695</v>
      </c>
      <c r="E3600" t="s">
        <v>47</v>
      </c>
    </row>
    <row r="3601" spans="1:5" x14ac:dyDescent="0.25">
      <c r="A3601" t="s">
        <v>48</v>
      </c>
      <c r="B3601" t="s">
        <v>49</v>
      </c>
      <c r="C3601">
        <v>29</v>
      </c>
      <c r="D3601">
        <v>-8.8485824810010101</v>
      </c>
      <c r="E360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4"/>
  <sheetViews>
    <sheetView topLeftCell="I1" zoomScale="70" zoomScaleNormal="70" workbookViewId="0">
      <selection activeCell="AN34" sqref="AN3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" bestFit="1" customWidth="1"/>
    <col min="4" max="4" width="12.7109375" bestFit="1" customWidth="1"/>
    <col min="5" max="5" width="13.140625" bestFit="1" customWidth="1"/>
    <col min="6" max="6" width="10.5703125" bestFit="1" customWidth="1"/>
    <col min="7" max="7" width="11" bestFit="1" customWidth="1"/>
    <col min="8" max="8" width="12.7109375" bestFit="1" customWidth="1"/>
    <col min="9" max="9" width="12.28515625" bestFit="1" customWidth="1"/>
    <col min="10" max="10" width="12.710937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.28515625" bestFit="1" customWidth="1"/>
    <col min="18" max="18" width="12.7109375" bestFit="1" customWidth="1"/>
    <col min="19" max="19" width="11.42578125" bestFit="1" customWidth="1"/>
    <col min="20" max="20" width="7.28515625" bestFit="1" customWidth="1"/>
    <col min="21" max="21" width="12" bestFit="1" customWidth="1"/>
    <col min="24" max="24" width="16.28515625" customWidth="1"/>
    <col min="25" max="25" width="12" customWidth="1"/>
    <col min="26" max="26" width="12.7109375" customWidth="1"/>
    <col min="27" max="27" width="13.140625" customWidth="1"/>
    <col min="28" max="28" width="10.5703125" customWidth="1"/>
    <col min="29" max="29" width="11" customWidth="1"/>
    <col min="30" max="30" width="12.7109375" customWidth="1"/>
    <col min="31" max="31" width="12.28515625" customWidth="1"/>
    <col min="32" max="32" width="12.7109375" customWidth="1"/>
    <col min="33" max="33" width="12" customWidth="1"/>
    <col min="34" max="34" width="12.7109375" customWidth="1"/>
    <col min="35" max="35" width="12" customWidth="1"/>
    <col min="36" max="36" width="12.7109375" customWidth="1"/>
    <col min="37" max="37" width="12" customWidth="1"/>
    <col min="38" max="38" width="12.7109375" customWidth="1"/>
    <col min="39" max="39" width="12.28515625" customWidth="1"/>
    <col min="40" max="40" width="12.7109375" customWidth="1"/>
    <col min="41" max="41" width="11.42578125" customWidth="1"/>
  </cols>
  <sheetData>
    <row r="1" spans="1:41" x14ac:dyDescent="0.25">
      <c r="A1" s="1" t="s">
        <v>54</v>
      </c>
      <c r="B1" s="1" t="s">
        <v>53</v>
      </c>
      <c r="X1" t="s">
        <v>53</v>
      </c>
    </row>
    <row r="2" spans="1:41" x14ac:dyDescent="0.25">
      <c r="A2" s="1" t="s">
        <v>50</v>
      </c>
      <c r="B2" t="s">
        <v>14</v>
      </c>
      <c r="C2" t="s">
        <v>11</v>
      </c>
      <c r="D2" t="s">
        <v>24</v>
      </c>
      <c r="E2" t="s">
        <v>21</v>
      </c>
      <c r="F2" t="s">
        <v>9</v>
      </c>
      <c r="G2" t="s">
        <v>6</v>
      </c>
      <c r="H2" t="s">
        <v>49</v>
      </c>
      <c r="I2" t="s">
        <v>46</v>
      </c>
      <c r="J2" t="s">
        <v>39</v>
      </c>
      <c r="K2" t="s">
        <v>36</v>
      </c>
      <c r="L2" t="s">
        <v>34</v>
      </c>
      <c r="M2" t="s">
        <v>31</v>
      </c>
      <c r="N2" t="s">
        <v>29</v>
      </c>
      <c r="O2" t="s">
        <v>26</v>
      </c>
      <c r="P2" t="s">
        <v>44</v>
      </c>
      <c r="Q2" t="s">
        <v>41</v>
      </c>
      <c r="R2" t="s">
        <v>19</v>
      </c>
      <c r="S2" t="s">
        <v>16</v>
      </c>
      <c r="T2" t="s">
        <v>51</v>
      </c>
      <c r="U2" t="s">
        <v>52</v>
      </c>
      <c r="X2" t="s">
        <v>14</v>
      </c>
      <c r="Y2" t="s">
        <v>11</v>
      </c>
      <c r="Z2" t="s">
        <v>24</v>
      </c>
      <c r="AA2" t="s">
        <v>21</v>
      </c>
      <c r="AB2" t="s">
        <v>9</v>
      </c>
      <c r="AC2" t="s">
        <v>6</v>
      </c>
      <c r="AD2" t="s">
        <v>49</v>
      </c>
      <c r="AE2" t="s">
        <v>46</v>
      </c>
      <c r="AF2" t="s">
        <v>39</v>
      </c>
      <c r="AG2" t="s">
        <v>36</v>
      </c>
      <c r="AH2" t="s">
        <v>34</v>
      </c>
      <c r="AI2" t="s">
        <v>31</v>
      </c>
      <c r="AJ2" t="s">
        <v>29</v>
      </c>
      <c r="AK2" t="s">
        <v>26</v>
      </c>
      <c r="AL2" t="s">
        <v>44</v>
      </c>
      <c r="AM2" t="s">
        <v>41</v>
      </c>
      <c r="AN2" t="s">
        <v>19</v>
      </c>
      <c r="AO2" t="s">
        <v>16</v>
      </c>
    </row>
    <row r="3" spans="1:41" x14ac:dyDescent="0.25">
      <c r="A3" s="2">
        <v>1</v>
      </c>
      <c r="B3" s="3">
        <v>24.649767472328701</v>
      </c>
      <c r="C3" s="3">
        <v>1</v>
      </c>
      <c r="D3" s="3">
        <v>4.3785267828156904</v>
      </c>
      <c r="E3" s="3">
        <v>0.99133124048347898</v>
      </c>
      <c r="F3" s="3">
        <v>0</v>
      </c>
      <c r="G3" s="3">
        <v>1</v>
      </c>
      <c r="H3" s="3">
        <v>8.0180064864677192</v>
      </c>
      <c r="I3" s="3">
        <v>0.98357054608839301</v>
      </c>
      <c r="J3" s="3">
        <v>16.972619793189999</v>
      </c>
      <c r="K3" s="3">
        <v>1.0107052222633</v>
      </c>
      <c r="L3" s="3">
        <v>16.586912329173799</v>
      </c>
      <c r="M3" s="3">
        <v>1.01477259245416</v>
      </c>
      <c r="N3" s="3">
        <v>7.6925234619858402</v>
      </c>
      <c r="O3" s="3">
        <v>0.99727037092344895</v>
      </c>
      <c r="P3" s="3">
        <v>18.860881263180499</v>
      </c>
      <c r="Q3" s="3">
        <v>1.0100302468631801</v>
      </c>
      <c r="R3" s="3">
        <v>19.400399843744701</v>
      </c>
      <c r="S3" s="3">
        <v>1</v>
      </c>
      <c r="T3" s="3"/>
      <c r="U3" s="3">
        <v>24.649767472328701</v>
      </c>
      <c r="X3" s="3">
        <v>24.649767472328701</v>
      </c>
      <c r="Y3" s="3">
        <v>1</v>
      </c>
      <c r="Z3" s="3">
        <v>4.3785267828156904</v>
      </c>
      <c r="AA3" s="3">
        <v>0.99133124048347898</v>
      </c>
      <c r="AB3" s="3">
        <v>0</v>
      </c>
      <c r="AC3" s="3">
        <v>1</v>
      </c>
      <c r="AD3" s="3">
        <v>8.0180064864677192</v>
      </c>
      <c r="AE3" s="3">
        <v>0.98357054608839301</v>
      </c>
      <c r="AF3" s="3">
        <v>16.972619793189999</v>
      </c>
      <c r="AG3" s="3">
        <v>1.0107052222633</v>
      </c>
      <c r="AH3" s="3">
        <v>16.586912329173799</v>
      </c>
      <c r="AI3" s="3">
        <v>1.01477259245416</v>
      </c>
      <c r="AJ3" s="3">
        <v>7.6925234619858402</v>
      </c>
      <c r="AK3" s="3">
        <v>0.99727037092344895</v>
      </c>
      <c r="AL3" s="3">
        <v>18.860881263180499</v>
      </c>
      <c r="AM3" s="3">
        <v>1.0100302468631801</v>
      </c>
      <c r="AN3" s="3">
        <v>19.400399843744701</v>
      </c>
      <c r="AO3" s="3">
        <v>1</v>
      </c>
    </row>
    <row r="4" spans="1:41" x14ac:dyDescent="0.25">
      <c r="A4" s="2">
        <v>2</v>
      </c>
      <c r="B4" s="3">
        <v>24.693304430923401</v>
      </c>
      <c r="C4" s="3">
        <v>0.999999999999999</v>
      </c>
      <c r="D4" s="3">
        <v>4.3667844352869096</v>
      </c>
      <c r="E4" s="3">
        <v>0.98967873861275701</v>
      </c>
      <c r="F4" s="3">
        <v>0</v>
      </c>
      <c r="G4" s="3">
        <v>1</v>
      </c>
      <c r="H4" s="3">
        <v>7.9575208672825797</v>
      </c>
      <c r="I4" s="3">
        <v>0.98044079393513495</v>
      </c>
      <c r="J4" s="3">
        <v>17.028325839346699</v>
      </c>
      <c r="K4" s="3">
        <v>1.00731226187548</v>
      </c>
      <c r="L4" s="3">
        <v>16.645095256321301</v>
      </c>
      <c r="M4" s="3">
        <v>1.0132665617087899</v>
      </c>
      <c r="N4" s="3">
        <v>7.7579840264505897</v>
      </c>
      <c r="O4" s="3">
        <v>0.99461352114470303</v>
      </c>
      <c r="P4" s="3">
        <v>18.8936224907238</v>
      </c>
      <c r="Q4" s="3">
        <v>1.00815654898247</v>
      </c>
      <c r="R4" s="3">
        <v>19.462767864360899</v>
      </c>
      <c r="S4" s="3">
        <v>1</v>
      </c>
      <c r="T4" s="3"/>
      <c r="U4" s="3">
        <v>24.693304430923401</v>
      </c>
      <c r="X4" s="3">
        <v>24.693304430923401</v>
      </c>
      <c r="Y4" s="3">
        <v>0.999999999999999</v>
      </c>
      <c r="Z4" s="3">
        <v>4.3667844352869096</v>
      </c>
      <c r="AA4" s="3">
        <v>0.98967873861275701</v>
      </c>
      <c r="AB4" s="3">
        <v>0</v>
      </c>
      <c r="AC4" s="3">
        <v>1</v>
      </c>
      <c r="AD4" s="3">
        <v>7.9575208672825797</v>
      </c>
      <c r="AE4" s="3">
        <v>0.98044079393513495</v>
      </c>
      <c r="AF4" s="3">
        <v>17.028325839346699</v>
      </c>
      <c r="AG4" s="3">
        <v>1.00731226187548</v>
      </c>
      <c r="AH4" s="3">
        <v>16.645095256321301</v>
      </c>
      <c r="AI4" s="3">
        <v>1.0132665617087899</v>
      </c>
      <c r="AJ4" s="3">
        <v>7.7579840264505897</v>
      </c>
      <c r="AK4" s="3">
        <v>0.99461352114470303</v>
      </c>
      <c r="AL4" s="3">
        <v>18.8936224907238</v>
      </c>
      <c r="AM4" s="3">
        <v>1.00815654898247</v>
      </c>
      <c r="AN4" s="3">
        <v>19.462767864360899</v>
      </c>
      <c r="AO4" s="3">
        <v>1</v>
      </c>
    </row>
    <row r="5" spans="1:41" x14ac:dyDescent="0.25">
      <c r="A5" s="2">
        <v>3</v>
      </c>
      <c r="B5" s="3">
        <v>-18.672559491617299</v>
      </c>
      <c r="C5" s="3">
        <v>0.999999999999999</v>
      </c>
      <c r="D5" s="3">
        <v>-14.3056227318552</v>
      </c>
      <c r="E5" s="3">
        <v>0.90225451661992395</v>
      </c>
      <c r="F5" s="3">
        <v>0</v>
      </c>
      <c r="G5" s="3">
        <v>1</v>
      </c>
      <c r="H5" s="3">
        <v>-28.0081588304758</v>
      </c>
      <c r="I5" s="3">
        <v>0.82269525821918699</v>
      </c>
      <c r="J5" s="3">
        <v>-30.679330023999601</v>
      </c>
      <c r="K5" s="3">
        <v>0.90797224134787002</v>
      </c>
      <c r="L5" s="3">
        <v>-25.986725163890998</v>
      </c>
      <c r="M5" s="3">
        <v>0.95585104661217102</v>
      </c>
      <c r="N5" s="3">
        <v>-25.6274814284088</v>
      </c>
      <c r="O5" s="3">
        <v>0.85173675213767897</v>
      </c>
      <c r="P5" s="3">
        <v>-24.881068550197501</v>
      </c>
      <c r="Q5" s="3">
        <v>0.94200489026244305</v>
      </c>
      <c r="R5" s="3">
        <v>-22.9996530611316</v>
      </c>
      <c r="S5" s="3">
        <v>1</v>
      </c>
      <c r="T5" s="3"/>
      <c r="U5" s="3">
        <v>1</v>
      </c>
      <c r="X5" s="3">
        <v>-18.672559491617299</v>
      </c>
      <c r="Y5" s="3">
        <v>0.999999999999999</v>
      </c>
      <c r="Z5" s="3">
        <v>-14.3056227318552</v>
      </c>
      <c r="AA5" s="3">
        <v>0.90225451661992395</v>
      </c>
      <c r="AB5" s="3">
        <v>0</v>
      </c>
      <c r="AC5" s="3">
        <v>1</v>
      </c>
      <c r="AD5" s="3">
        <v>-28.0081588304758</v>
      </c>
      <c r="AE5" s="3">
        <v>0.82269525821918699</v>
      </c>
      <c r="AF5" s="3">
        <v>-30.679330023999601</v>
      </c>
      <c r="AG5" s="3">
        <v>0.90797224134787002</v>
      </c>
      <c r="AH5" s="3">
        <v>-25.986725163890998</v>
      </c>
      <c r="AI5" s="3">
        <v>0.95585104661217102</v>
      </c>
      <c r="AJ5" s="3">
        <v>-25.6274814284088</v>
      </c>
      <c r="AK5" s="3">
        <v>0.85173675213767897</v>
      </c>
      <c r="AL5" s="3">
        <v>-24.881068550197501</v>
      </c>
      <c r="AM5" s="3">
        <v>0.94200489026244305</v>
      </c>
      <c r="AN5" s="3">
        <v>-22.9996530611316</v>
      </c>
      <c r="AO5" s="3">
        <v>1</v>
      </c>
    </row>
    <row r="6" spans="1:41" x14ac:dyDescent="0.25">
      <c r="A6" s="2">
        <v>4</v>
      </c>
      <c r="B6" s="3">
        <v>1.53528250962276</v>
      </c>
      <c r="C6" s="3">
        <v>0.999999999999999</v>
      </c>
      <c r="D6" s="3">
        <v>-5.3946430932167697</v>
      </c>
      <c r="E6" s="3">
        <v>0.98945009296105702</v>
      </c>
      <c r="F6" s="3">
        <v>0</v>
      </c>
      <c r="G6" s="3">
        <v>1</v>
      </c>
      <c r="H6" s="3">
        <v>-9.3080845996266195</v>
      </c>
      <c r="I6" s="3">
        <v>0.96116249333012405</v>
      </c>
      <c r="J6" s="3">
        <v>-8.8986498002308405</v>
      </c>
      <c r="K6" s="3">
        <v>0.98255992304024897</v>
      </c>
      <c r="L6" s="3">
        <v>-9.4300063958922795</v>
      </c>
      <c r="M6" s="3">
        <v>0.99958415487216101</v>
      </c>
      <c r="N6" s="3">
        <v>-9.8636247822325291</v>
      </c>
      <c r="O6" s="3">
        <v>0.97769901383004099</v>
      </c>
      <c r="P6" s="3">
        <v>-4.3395604205883398</v>
      </c>
      <c r="Q6" s="3">
        <v>0.99530286366836795</v>
      </c>
      <c r="R6" s="3">
        <v>-9.4300063958922795</v>
      </c>
      <c r="S6" s="3">
        <v>0.999999999999999</v>
      </c>
      <c r="T6" s="3"/>
      <c r="U6" s="3">
        <v>1.53528250962276</v>
      </c>
      <c r="X6" s="3">
        <v>1.53528250962276</v>
      </c>
      <c r="Y6" s="3">
        <v>0.999999999999999</v>
      </c>
      <c r="Z6" s="3">
        <v>-5.3946430932167697</v>
      </c>
      <c r="AA6" s="3">
        <v>0.98945009296105702</v>
      </c>
      <c r="AB6" s="3">
        <v>0</v>
      </c>
      <c r="AC6" s="3">
        <v>1</v>
      </c>
      <c r="AD6" s="3">
        <v>-9.3080845996266195</v>
      </c>
      <c r="AE6" s="3">
        <v>0.96116249333012405</v>
      </c>
      <c r="AF6" s="3">
        <v>-8.8986498002308405</v>
      </c>
      <c r="AG6" s="3">
        <v>0.98255992304024897</v>
      </c>
      <c r="AH6" s="3">
        <v>-9.4300063958922795</v>
      </c>
      <c r="AI6" s="3">
        <v>0.99958415487216101</v>
      </c>
      <c r="AJ6" s="3">
        <v>-9.8636247822325291</v>
      </c>
      <c r="AK6" s="3">
        <v>0.97769901383004099</v>
      </c>
      <c r="AL6" s="3">
        <v>-4.3395604205883398</v>
      </c>
      <c r="AM6" s="3">
        <v>0.99530286366836795</v>
      </c>
      <c r="AN6" s="3">
        <v>-9.4300063958922795</v>
      </c>
      <c r="AO6" s="3">
        <v>0.999999999999999</v>
      </c>
    </row>
    <row r="7" spans="1:41" x14ac:dyDescent="0.25">
      <c r="A7" s="2">
        <v>5</v>
      </c>
      <c r="B7" s="3">
        <v>-20.865013664284799</v>
      </c>
      <c r="C7" s="3">
        <v>0.999999999999999</v>
      </c>
      <c r="D7" s="3">
        <v>-15.3142822675422</v>
      </c>
      <c r="E7" s="3">
        <v>0.900842621398243</v>
      </c>
      <c r="F7" s="3">
        <v>0</v>
      </c>
      <c r="G7" s="3">
        <v>1</v>
      </c>
      <c r="H7" s="3">
        <v>-29.8919767956436</v>
      </c>
      <c r="I7" s="3">
        <v>0.82298063739398497</v>
      </c>
      <c r="J7" s="3">
        <v>-32.9670081942538</v>
      </c>
      <c r="K7" s="3">
        <v>0.91067067889051001</v>
      </c>
      <c r="L7" s="3">
        <v>-28.158432064665199</v>
      </c>
      <c r="M7" s="3">
        <v>0.95725499556572602</v>
      </c>
      <c r="N7" s="3">
        <v>-27.597890198325999</v>
      </c>
      <c r="O7" s="3">
        <v>0.85565534397202703</v>
      </c>
      <c r="P7" s="3">
        <v>-27.0668689887017</v>
      </c>
      <c r="Q7" s="3">
        <v>0.94301157489907295</v>
      </c>
      <c r="R7" s="3">
        <v>-25.175744887543601</v>
      </c>
      <c r="S7" s="3">
        <v>0.999999999999999</v>
      </c>
      <c r="T7" s="3"/>
      <c r="U7" s="3">
        <v>1</v>
      </c>
      <c r="X7" s="3">
        <v>-20.865013664284799</v>
      </c>
      <c r="Y7" s="3">
        <v>0.999999999999999</v>
      </c>
      <c r="Z7" s="3">
        <v>-15.3142822675422</v>
      </c>
      <c r="AA7" s="3">
        <v>0.900842621398243</v>
      </c>
      <c r="AB7" s="3">
        <v>0</v>
      </c>
      <c r="AC7" s="3">
        <v>1</v>
      </c>
      <c r="AD7" s="3">
        <v>-29.8919767956436</v>
      </c>
      <c r="AE7" s="3">
        <v>0.82298063739398497</v>
      </c>
      <c r="AF7" s="3">
        <v>-32.9670081942538</v>
      </c>
      <c r="AG7" s="3">
        <v>0.91067067889051001</v>
      </c>
      <c r="AH7" s="3">
        <v>-28.158432064665199</v>
      </c>
      <c r="AI7" s="3">
        <v>0.95725499556572602</v>
      </c>
      <c r="AJ7" s="3">
        <v>-27.597890198325999</v>
      </c>
      <c r="AK7" s="3">
        <v>0.85565534397202703</v>
      </c>
      <c r="AL7" s="3">
        <v>-27.0668689887017</v>
      </c>
      <c r="AM7" s="3">
        <v>0.94301157489907295</v>
      </c>
      <c r="AN7" s="3">
        <v>-25.175744887543601</v>
      </c>
      <c r="AO7" s="3">
        <v>0.999999999999999</v>
      </c>
    </row>
    <row r="8" spans="1:41" x14ac:dyDescent="0.25">
      <c r="A8" s="2">
        <v>6</v>
      </c>
      <c r="B8" s="3">
        <v>-17.91982328097</v>
      </c>
      <c r="C8" s="3">
        <v>1</v>
      </c>
      <c r="D8" s="3">
        <v>-14.120735058563501</v>
      </c>
      <c r="E8" s="3">
        <v>0.91109078163540702</v>
      </c>
      <c r="F8" s="3">
        <v>0</v>
      </c>
      <c r="G8" s="3">
        <v>1</v>
      </c>
      <c r="H8" s="3">
        <v>-27.214903995179998</v>
      </c>
      <c r="I8" s="3">
        <v>0.83435335113425901</v>
      </c>
      <c r="J8" s="3">
        <v>-29.8554738320667</v>
      </c>
      <c r="K8" s="3">
        <v>0.91469501115848595</v>
      </c>
      <c r="L8" s="3">
        <v>-25.355894110392999</v>
      </c>
      <c r="M8" s="3">
        <v>0.961180284238069</v>
      </c>
      <c r="N8" s="3">
        <v>-25.4420870784028</v>
      </c>
      <c r="O8" s="3">
        <v>0.86917122560416304</v>
      </c>
      <c r="P8" s="3">
        <v>-24.097930698468399</v>
      </c>
      <c r="Q8" s="3">
        <v>0.94662225819810697</v>
      </c>
      <c r="R8" s="3">
        <v>-22.3853986429319</v>
      </c>
      <c r="S8" s="3">
        <v>0.999999999999999</v>
      </c>
      <c r="T8" s="3"/>
      <c r="U8" s="3">
        <v>1</v>
      </c>
      <c r="X8" s="3">
        <v>-17.91982328097</v>
      </c>
      <c r="Y8" s="3">
        <v>1</v>
      </c>
      <c r="Z8" s="3">
        <v>-14.120735058563501</v>
      </c>
      <c r="AA8" s="3">
        <v>0.91109078163540702</v>
      </c>
      <c r="AB8" s="3">
        <v>0</v>
      </c>
      <c r="AC8" s="3">
        <v>1</v>
      </c>
      <c r="AD8" s="3">
        <v>-27.214903995179998</v>
      </c>
      <c r="AE8" s="3">
        <v>0.83435335113425901</v>
      </c>
      <c r="AF8" s="3">
        <v>-29.8554738320667</v>
      </c>
      <c r="AG8" s="3">
        <v>0.91469501115848595</v>
      </c>
      <c r="AH8" s="3">
        <v>-25.355894110392999</v>
      </c>
      <c r="AI8" s="3">
        <v>0.961180284238069</v>
      </c>
      <c r="AJ8" s="3">
        <v>-25.4420870784028</v>
      </c>
      <c r="AK8" s="3">
        <v>0.86917122560416304</v>
      </c>
      <c r="AL8" s="3">
        <v>-24.097930698468399</v>
      </c>
      <c r="AM8" s="3">
        <v>0.94662225819810697</v>
      </c>
      <c r="AN8" s="3">
        <v>-22.3853986429319</v>
      </c>
      <c r="AO8" s="3">
        <v>0.999999999999999</v>
      </c>
    </row>
    <row r="9" spans="1:41" x14ac:dyDescent="0.25">
      <c r="A9" s="2">
        <v>7</v>
      </c>
      <c r="B9" s="3">
        <v>24.877127804736698</v>
      </c>
      <c r="C9" s="3">
        <v>1</v>
      </c>
      <c r="D9" s="3">
        <v>4.3367712544367301</v>
      </c>
      <c r="E9" s="3">
        <v>0.99130999756898097</v>
      </c>
      <c r="F9" s="3">
        <v>0</v>
      </c>
      <c r="G9" s="3">
        <v>1</v>
      </c>
      <c r="H9" s="3">
        <v>8.0371074339644597</v>
      </c>
      <c r="I9" s="3">
        <v>0.98367829691391995</v>
      </c>
      <c r="J9" s="3">
        <v>17.2786421501748</v>
      </c>
      <c r="K9" s="3">
        <v>1.00876851934949</v>
      </c>
      <c r="L9" s="3">
        <v>16.7176790120532</v>
      </c>
      <c r="M9" s="3">
        <v>1.0140155683810801</v>
      </c>
      <c r="N9" s="3">
        <v>7.5216651045611496</v>
      </c>
      <c r="O9" s="3">
        <v>0.99664152863914501</v>
      </c>
      <c r="P9" s="3">
        <v>19.083744181944301</v>
      </c>
      <c r="Q9" s="3">
        <v>1.00924882952549</v>
      </c>
      <c r="R9" s="3">
        <v>19.533268657319301</v>
      </c>
      <c r="S9" s="3">
        <v>1</v>
      </c>
      <c r="T9" s="3"/>
      <c r="U9" s="3">
        <v>24.877127804736698</v>
      </c>
      <c r="X9" s="3">
        <v>24.877127804736698</v>
      </c>
      <c r="Y9" s="3">
        <v>1</v>
      </c>
      <c r="Z9" s="3">
        <v>4.3367712544367301</v>
      </c>
      <c r="AA9" s="3">
        <v>0.99130999756898097</v>
      </c>
      <c r="AB9" s="3">
        <v>0</v>
      </c>
      <c r="AC9" s="3">
        <v>1</v>
      </c>
      <c r="AD9" s="3">
        <v>8.0371074339644597</v>
      </c>
      <c r="AE9" s="3">
        <v>0.98367829691391995</v>
      </c>
      <c r="AF9" s="3">
        <v>17.2786421501748</v>
      </c>
      <c r="AG9" s="3">
        <v>1.00876851934949</v>
      </c>
      <c r="AH9" s="3">
        <v>16.7176790120532</v>
      </c>
      <c r="AI9" s="3">
        <v>1.0140155683810801</v>
      </c>
      <c r="AJ9" s="3">
        <v>7.5216651045611496</v>
      </c>
      <c r="AK9" s="3">
        <v>0.99664152863914501</v>
      </c>
      <c r="AL9" s="3">
        <v>19.083744181944301</v>
      </c>
      <c r="AM9" s="3">
        <v>1.00924882952549</v>
      </c>
      <c r="AN9" s="3">
        <v>19.533268657319301</v>
      </c>
      <c r="AO9" s="3">
        <v>1</v>
      </c>
    </row>
    <row r="10" spans="1:41" x14ac:dyDescent="0.25">
      <c r="A10" s="2">
        <v>8</v>
      </c>
      <c r="B10" s="3">
        <v>-21.581929217280901</v>
      </c>
      <c r="C10" s="3">
        <v>0.999999999999999</v>
      </c>
      <c r="D10" s="3">
        <v>-15.483395413622899</v>
      </c>
      <c r="E10" s="3">
        <v>0.89282288033665502</v>
      </c>
      <c r="F10" s="3">
        <v>0</v>
      </c>
      <c r="G10" s="3">
        <v>1</v>
      </c>
      <c r="H10" s="3">
        <v>-29.997808838407401</v>
      </c>
      <c r="I10" s="3">
        <v>0.80767907813801598</v>
      </c>
      <c r="J10" s="3">
        <v>-34.026385206998398</v>
      </c>
      <c r="K10" s="3">
        <v>0.90344105460298996</v>
      </c>
      <c r="L10" s="3">
        <v>-29.175368062178801</v>
      </c>
      <c r="M10" s="3">
        <v>0.95299399676962504</v>
      </c>
      <c r="N10" s="3">
        <v>-28.495016820071399</v>
      </c>
      <c r="O10" s="3">
        <v>0.84427299712813397</v>
      </c>
      <c r="P10" s="3">
        <v>-27.8214033619691</v>
      </c>
      <c r="Q10" s="3">
        <v>0.93734829248448504</v>
      </c>
      <c r="R10" s="3">
        <v>-26.179332640489399</v>
      </c>
      <c r="S10" s="3">
        <v>1</v>
      </c>
      <c r="T10" s="3"/>
      <c r="U10" s="3">
        <v>1</v>
      </c>
      <c r="X10" s="3">
        <v>-21.581929217280901</v>
      </c>
      <c r="Y10" s="3">
        <v>0.999999999999999</v>
      </c>
      <c r="Z10" s="3">
        <v>-15.483395413622899</v>
      </c>
      <c r="AA10" s="3">
        <v>0.89282288033665502</v>
      </c>
      <c r="AB10" s="3">
        <v>0</v>
      </c>
      <c r="AC10" s="3">
        <v>1</v>
      </c>
      <c r="AD10" s="3">
        <v>-29.997808838407401</v>
      </c>
      <c r="AE10" s="3">
        <v>0.80767907813801598</v>
      </c>
      <c r="AF10" s="3">
        <v>-34.026385206998398</v>
      </c>
      <c r="AG10" s="3">
        <v>0.90344105460298996</v>
      </c>
      <c r="AH10" s="3">
        <v>-29.175368062178801</v>
      </c>
      <c r="AI10" s="3">
        <v>0.95299399676962504</v>
      </c>
      <c r="AJ10" s="3">
        <v>-28.495016820071399</v>
      </c>
      <c r="AK10" s="3">
        <v>0.84427299712813397</v>
      </c>
      <c r="AL10" s="3">
        <v>-27.8214033619691</v>
      </c>
      <c r="AM10" s="3">
        <v>0.93734829248448504</v>
      </c>
      <c r="AN10" s="3">
        <v>-26.179332640489399</v>
      </c>
      <c r="AO10" s="3">
        <v>1</v>
      </c>
    </row>
    <row r="11" spans="1:41" x14ac:dyDescent="0.25">
      <c r="A11" s="2">
        <v>9</v>
      </c>
      <c r="B11" s="3">
        <v>19.280724707959099</v>
      </c>
      <c r="C11" s="3">
        <v>0.999999999999999</v>
      </c>
      <c r="D11" s="3">
        <v>-2.3846781337931802</v>
      </c>
      <c r="E11" s="3">
        <v>0.97251285350116301</v>
      </c>
      <c r="F11" s="3">
        <v>0</v>
      </c>
      <c r="G11" s="3">
        <v>1</v>
      </c>
      <c r="H11" s="3">
        <v>-1.1598539438770901</v>
      </c>
      <c r="I11" s="3">
        <v>0.93454118648428997</v>
      </c>
      <c r="J11" s="3">
        <v>12.797780163549501</v>
      </c>
      <c r="K11" s="3">
        <v>0.98207025373912704</v>
      </c>
      <c r="L11" s="3">
        <v>17.646917757626699</v>
      </c>
      <c r="M11" s="3">
        <v>1.0057446883849599</v>
      </c>
      <c r="N11" s="3">
        <v>-7.2559641349222703</v>
      </c>
      <c r="O11" s="3">
        <v>0.94640954922340403</v>
      </c>
      <c r="P11" s="3">
        <v>13.370112674805601</v>
      </c>
      <c r="Q11" s="3">
        <v>0.989300802139642</v>
      </c>
      <c r="R11" s="3">
        <v>20.485680679608102</v>
      </c>
      <c r="S11" s="3">
        <v>1</v>
      </c>
      <c r="T11" s="3"/>
      <c r="U11" s="3">
        <v>20.485680679608102</v>
      </c>
      <c r="X11" s="3">
        <v>19.280724707959099</v>
      </c>
      <c r="Y11" s="3">
        <v>0.999999999999999</v>
      </c>
      <c r="Z11" s="3">
        <v>-2.3846781337931802</v>
      </c>
      <c r="AA11" s="3">
        <v>0.97251285350116301</v>
      </c>
      <c r="AB11" s="3">
        <v>0</v>
      </c>
      <c r="AC11" s="3">
        <v>1</v>
      </c>
      <c r="AD11" s="3">
        <v>-1.1598539438770901</v>
      </c>
      <c r="AE11" s="3">
        <v>0.93454118648428997</v>
      </c>
      <c r="AF11" s="3">
        <v>12.797780163549501</v>
      </c>
      <c r="AG11" s="3">
        <v>0.98207025373912704</v>
      </c>
      <c r="AH11" s="3">
        <v>17.646917757626699</v>
      </c>
      <c r="AI11" s="3">
        <v>1.0057446883849599</v>
      </c>
      <c r="AJ11" s="3">
        <v>-7.2559641349222703</v>
      </c>
      <c r="AK11" s="3">
        <v>0.94640954922340403</v>
      </c>
      <c r="AL11" s="3">
        <v>13.370112674805601</v>
      </c>
      <c r="AM11" s="3">
        <v>0.989300802139642</v>
      </c>
      <c r="AN11" s="3">
        <v>20.485680679608102</v>
      </c>
      <c r="AO11" s="3">
        <v>1</v>
      </c>
    </row>
    <row r="12" spans="1:41" x14ac:dyDescent="0.25">
      <c r="A12" s="2">
        <v>10</v>
      </c>
      <c r="B12" s="3">
        <v>24.167058715375799</v>
      </c>
      <c r="C12" s="3">
        <v>0.999999999999999</v>
      </c>
      <c r="D12" s="3">
        <v>4.0363736360940399</v>
      </c>
      <c r="E12" s="3">
        <v>0.98953185298850899</v>
      </c>
      <c r="F12" s="3">
        <v>0</v>
      </c>
      <c r="G12" s="3">
        <v>1</v>
      </c>
      <c r="H12" s="3">
        <v>7.4964006627703998</v>
      </c>
      <c r="I12" s="3">
        <v>0.98040216437710603</v>
      </c>
      <c r="J12" s="3">
        <v>16.4965905473493</v>
      </c>
      <c r="K12" s="3">
        <v>1.0114267584063099</v>
      </c>
      <c r="L12" s="3">
        <v>16.058003576131298</v>
      </c>
      <c r="M12" s="3">
        <v>1.0139320545100801</v>
      </c>
      <c r="N12" s="3">
        <v>7.05870737898318</v>
      </c>
      <c r="O12" s="3">
        <v>0.99139134654192596</v>
      </c>
      <c r="P12" s="3">
        <v>18.376619037053398</v>
      </c>
      <c r="Q12" s="3">
        <v>1.00976019699208</v>
      </c>
      <c r="R12" s="3">
        <v>18.8738253180885</v>
      </c>
      <c r="S12" s="3">
        <v>0.999999999999999</v>
      </c>
      <c r="T12" s="3"/>
      <c r="U12" s="3">
        <v>24.167058715375799</v>
      </c>
      <c r="X12" s="3">
        <v>24.167058715375799</v>
      </c>
      <c r="Y12" s="3">
        <v>0.999999999999999</v>
      </c>
      <c r="Z12" s="3">
        <v>4.0363736360940399</v>
      </c>
      <c r="AA12" s="3">
        <v>0.98953185298850899</v>
      </c>
      <c r="AB12" s="3">
        <v>0</v>
      </c>
      <c r="AC12" s="3">
        <v>1</v>
      </c>
      <c r="AD12" s="3">
        <v>7.4964006627703998</v>
      </c>
      <c r="AE12" s="3">
        <v>0.98040216437710603</v>
      </c>
      <c r="AF12" s="3">
        <v>16.4965905473493</v>
      </c>
      <c r="AG12" s="3">
        <v>1.0114267584063099</v>
      </c>
      <c r="AH12" s="3">
        <v>16.058003576131298</v>
      </c>
      <c r="AI12" s="3">
        <v>1.0139320545100801</v>
      </c>
      <c r="AJ12" s="3">
        <v>7.05870737898318</v>
      </c>
      <c r="AK12" s="3">
        <v>0.99139134654192596</v>
      </c>
      <c r="AL12" s="3">
        <v>18.376619037053398</v>
      </c>
      <c r="AM12" s="3">
        <v>1.00976019699208</v>
      </c>
      <c r="AN12" s="3">
        <v>18.8738253180885</v>
      </c>
      <c r="AO12" s="3">
        <v>0.999999999999999</v>
      </c>
    </row>
    <row r="13" spans="1:41" x14ac:dyDescent="0.25">
      <c r="A13" s="2">
        <v>11</v>
      </c>
      <c r="B13" s="3">
        <v>1.73964414385458</v>
      </c>
      <c r="C13" s="3">
        <v>0.999999999999999</v>
      </c>
      <c r="D13" s="3">
        <v>-5.4613124294123701</v>
      </c>
      <c r="E13" s="3">
        <v>0.98888537448593505</v>
      </c>
      <c r="F13" s="3">
        <v>0</v>
      </c>
      <c r="G13" s="3">
        <v>1</v>
      </c>
      <c r="H13" s="3">
        <v>-9.3690231615028505</v>
      </c>
      <c r="I13" s="3">
        <v>0.96034646186218497</v>
      </c>
      <c r="J13" s="3">
        <v>-8.5768088014870898</v>
      </c>
      <c r="K13" s="3">
        <v>0.98299647058032902</v>
      </c>
      <c r="L13" s="3">
        <v>-9.2954129438680404</v>
      </c>
      <c r="M13" s="3">
        <v>0.99958589766904504</v>
      </c>
      <c r="N13" s="3">
        <v>-10.047720291568799</v>
      </c>
      <c r="O13" s="3">
        <v>0.97648324715219603</v>
      </c>
      <c r="P13" s="3">
        <v>-4.1347118932858704</v>
      </c>
      <c r="Q13" s="3">
        <v>0.99538506955476602</v>
      </c>
      <c r="R13" s="3">
        <v>-9.2954129438680404</v>
      </c>
      <c r="S13" s="3">
        <v>0.999999999999999</v>
      </c>
      <c r="T13" s="3"/>
      <c r="U13" s="3">
        <v>1.73964414385458</v>
      </c>
      <c r="X13" s="3">
        <v>1.73964414385458</v>
      </c>
      <c r="Y13" s="3">
        <v>0.999999999999999</v>
      </c>
      <c r="Z13" s="3">
        <v>-5.4613124294123701</v>
      </c>
      <c r="AA13" s="3">
        <v>0.98888537448593505</v>
      </c>
      <c r="AB13" s="3">
        <v>0</v>
      </c>
      <c r="AC13" s="3">
        <v>1</v>
      </c>
      <c r="AD13" s="3">
        <v>-9.3690231615028505</v>
      </c>
      <c r="AE13" s="3">
        <v>0.96034646186218497</v>
      </c>
      <c r="AF13" s="3">
        <v>-8.5768088014870898</v>
      </c>
      <c r="AG13" s="3">
        <v>0.98299647058032902</v>
      </c>
      <c r="AH13" s="3">
        <v>-9.2954129438680404</v>
      </c>
      <c r="AI13" s="3">
        <v>0.99958589766904504</v>
      </c>
      <c r="AJ13" s="3">
        <v>-10.047720291568799</v>
      </c>
      <c r="AK13" s="3">
        <v>0.97648324715219603</v>
      </c>
      <c r="AL13" s="3">
        <v>-4.1347118932858704</v>
      </c>
      <c r="AM13" s="3">
        <v>0.99538506955476602</v>
      </c>
      <c r="AN13" s="3">
        <v>-9.2954129438680404</v>
      </c>
      <c r="AO13" s="3">
        <v>0.999999999999999</v>
      </c>
    </row>
    <row r="14" spans="1:41" x14ac:dyDescent="0.25">
      <c r="A14" s="2">
        <v>12</v>
      </c>
      <c r="B14" s="3">
        <v>2.2675269837682901</v>
      </c>
      <c r="C14" s="3">
        <v>0.999999999999999</v>
      </c>
      <c r="D14" s="3">
        <v>-5.0438236863898496</v>
      </c>
      <c r="E14" s="3">
        <v>0.99026197341607702</v>
      </c>
      <c r="F14" s="3">
        <v>0</v>
      </c>
      <c r="G14" s="3">
        <v>1</v>
      </c>
      <c r="H14" s="3">
        <v>-8.4851830922520808</v>
      </c>
      <c r="I14" s="3">
        <v>0.96305515020560895</v>
      </c>
      <c r="J14" s="3">
        <v>-8.1990824635410195</v>
      </c>
      <c r="K14" s="3">
        <v>0.98295383811987502</v>
      </c>
      <c r="L14" s="3">
        <v>-8.8264905217132306</v>
      </c>
      <c r="M14" s="3">
        <v>0.99986118424258796</v>
      </c>
      <c r="N14" s="3">
        <v>-9.4346007246912098</v>
      </c>
      <c r="O14" s="3">
        <v>0.978316397714034</v>
      </c>
      <c r="P14" s="3">
        <v>-3.6045945359845599</v>
      </c>
      <c r="Q14" s="3">
        <v>0.99576251539393201</v>
      </c>
      <c r="R14" s="3">
        <v>-8.8264905217132306</v>
      </c>
      <c r="S14" s="3">
        <v>1</v>
      </c>
      <c r="T14" s="3"/>
      <c r="U14" s="3">
        <v>2.2675269837682901</v>
      </c>
      <c r="X14" s="3">
        <v>2.2675269837682901</v>
      </c>
      <c r="Y14" s="3">
        <v>0.999999999999999</v>
      </c>
      <c r="Z14" s="3">
        <v>-5.0438236863898496</v>
      </c>
      <c r="AA14" s="3">
        <v>0.99026197341607702</v>
      </c>
      <c r="AB14" s="3">
        <v>0</v>
      </c>
      <c r="AC14" s="3">
        <v>1</v>
      </c>
      <c r="AD14" s="3">
        <v>-8.4851830922520808</v>
      </c>
      <c r="AE14" s="3">
        <v>0.96305515020560895</v>
      </c>
      <c r="AF14" s="3">
        <v>-8.1990824635410195</v>
      </c>
      <c r="AG14" s="3">
        <v>0.98295383811987502</v>
      </c>
      <c r="AH14" s="3">
        <v>-8.8264905217132306</v>
      </c>
      <c r="AI14" s="3">
        <v>0.99986118424258796</v>
      </c>
      <c r="AJ14" s="3">
        <v>-9.4346007246912098</v>
      </c>
      <c r="AK14" s="3">
        <v>0.978316397714034</v>
      </c>
      <c r="AL14" s="3">
        <v>-3.6045945359845599</v>
      </c>
      <c r="AM14" s="3">
        <v>0.99576251539393201</v>
      </c>
      <c r="AN14" s="3">
        <v>-8.8264905217132306</v>
      </c>
      <c r="AO14" s="3">
        <v>1</v>
      </c>
    </row>
    <row r="15" spans="1:41" x14ac:dyDescent="0.25">
      <c r="A15" s="2">
        <v>13</v>
      </c>
      <c r="B15" s="3">
        <v>-22.978877863817701</v>
      </c>
      <c r="C15" s="3">
        <v>0.999999999999999</v>
      </c>
      <c r="D15" s="3">
        <v>-16.118175839508901</v>
      </c>
      <c r="E15" s="3">
        <v>0.88434805791434401</v>
      </c>
      <c r="F15" s="3">
        <v>0</v>
      </c>
      <c r="G15" s="3">
        <v>1</v>
      </c>
      <c r="H15" s="3">
        <v>-32.2763794144931</v>
      </c>
      <c r="I15" s="3">
        <v>0.79539690194595203</v>
      </c>
      <c r="J15" s="3">
        <v>-35.064696056981397</v>
      </c>
      <c r="K15" s="3">
        <v>0.90534827327186695</v>
      </c>
      <c r="L15" s="3">
        <v>-30.049382776186299</v>
      </c>
      <c r="M15" s="3">
        <v>0.951728105705268</v>
      </c>
      <c r="N15" s="3">
        <v>-28.9589846833262</v>
      </c>
      <c r="O15" s="3">
        <v>0.83493285007512996</v>
      </c>
      <c r="P15" s="3">
        <v>-29.225466913260298</v>
      </c>
      <c r="Q15" s="3">
        <v>0.93628487298010998</v>
      </c>
      <c r="R15" s="3">
        <v>-27.049358692299698</v>
      </c>
      <c r="S15" s="3">
        <v>0.999999999999999</v>
      </c>
      <c r="T15" s="3"/>
      <c r="U15" s="3">
        <v>1</v>
      </c>
      <c r="X15" s="3">
        <v>-22.978877863817701</v>
      </c>
      <c r="Y15" s="3">
        <v>0.999999999999999</v>
      </c>
      <c r="Z15" s="3">
        <v>-16.118175839508901</v>
      </c>
      <c r="AA15" s="3">
        <v>0.88434805791434401</v>
      </c>
      <c r="AB15" s="3">
        <v>0</v>
      </c>
      <c r="AC15" s="3">
        <v>1</v>
      </c>
      <c r="AD15" s="3">
        <v>-32.2763794144931</v>
      </c>
      <c r="AE15" s="3">
        <v>0.79539690194595203</v>
      </c>
      <c r="AF15" s="3">
        <v>-35.064696056981397</v>
      </c>
      <c r="AG15" s="3">
        <v>0.90534827327186695</v>
      </c>
      <c r="AH15" s="3">
        <v>-30.049382776186299</v>
      </c>
      <c r="AI15" s="3">
        <v>0.951728105705268</v>
      </c>
      <c r="AJ15" s="3">
        <v>-28.9589846833262</v>
      </c>
      <c r="AK15" s="3">
        <v>0.83493285007512996</v>
      </c>
      <c r="AL15" s="3">
        <v>-29.225466913260298</v>
      </c>
      <c r="AM15" s="3">
        <v>0.93628487298010998</v>
      </c>
      <c r="AN15" s="3">
        <v>-27.049358692299698</v>
      </c>
      <c r="AO15" s="3">
        <v>0.999999999999999</v>
      </c>
    </row>
    <row r="16" spans="1:41" x14ac:dyDescent="0.25">
      <c r="A16" s="2">
        <v>14</v>
      </c>
      <c r="B16" s="3">
        <v>1.9350431291830801</v>
      </c>
      <c r="C16" s="3">
        <v>0.999999999999999</v>
      </c>
      <c r="D16" s="3">
        <v>-5.3112777715932999</v>
      </c>
      <c r="E16" s="3">
        <v>0.98935360372447501</v>
      </c>
      <c r="F16" s="3">
        <v>0</v>
      </c>
      <c r="G16" s="3">
        <v>1</v>
      </c>
      <c r="H16" s="3">
        <v>-9.11339304112653</v>
      </c>
      <c r="I16" s="3">
        <v>0.961051598349557</v>
      </c>
      <c r="J16" s="3">
        <v>-8.4056962094107099</v>
      </c>
      <c r="K16" s="3">
        <v>0.98305714742773298</v>
      </c>
      <c r="L16" s="3">
        <v>-9.0794489314772999</v>
      </c>
      <c r="M16" s="3">
        <v>0.999745512556385</v>
      </c>
      <c r="N16" s="3">
        <v>-9.7611719087076203</v>
      </c>
      <c r="O16" s="3">
        <v>0.97737866777625704</v>
      </c>
      <c r="P16" s="3">
        <v>-3.93852303605173</v>
      </c>
      <c r="Q16" s="3">
        <v>0.99551845871887301</v>
      </c>
      <c r="R16" s="3">
        <v>-9.0794489314772999</v>
      </c>
      <c r="S16" s="3">
        <v>0.999999999999999</v>
      </c>
      <c r="T16" s="3"/>
      <c r="U16" s="3">
        <v>1.9350431291830801</v>
      </c>
      <c r="X16" s="3">
        <v>1.9350431291830801</v>
      </c>
      <c r="Y16" s="3">
        <v>0.999999999999999</v>
      </c>
      <c r="Z16" s="3">
        <v>-5.3112777715932999</v>
      </c>
      <c r="AA16" s="3">
        <v>0.98935360372447501</v>
      </c>
      <c r="AB16" s="3">
        <v>0</v>
      </c>
      <c r="AC16" s="3">
        <v>1</v>
      </c>
      <c r="AD16" s="3">
        <v>-9.11339304112653</v>
      </c>
      <c r="AE16" s="3">
        <v>0.961051598349557</v>
      </c>
      <c r="AF16" s="3">
        <v>-8.4056962094107099</v>
      </c>
      <c r="AG16" s="3">
        <v>0.98305714742773298</v>
      </c>
      <c r="AH16" s="3">
        <v>-9.0794489314772999</v>
      </c>
      <c r="AI16" s="3">
        <v>0.999745512556385</v>
      </c>
      <c r="AJ16" s="3">
        <v>-9.7611719087076203</v>
      </c>
      <c r="AK16" s="3">
        <v>0.97737866777625704</v>
      </c>
      <c r="AL16" s="3">
        <v>-3.93852303605173</v>
      </c>
      <c r="AM16" s="3">
        <v>0.99551845871887301</v>
      </c>
      <c r="AN16" s="3">
        <v>-9.0794489314772999</v>
      </c>
      <c r="AO16" s="3">
        <v>0.999999999999999</v>
      </c>
    </row>
    <row r="17" spans="1:41" x14ac:dyDescent="0.25">
      <c r="A17" s="2">
        <v>15</v>
      </c>
      <c r="B17" s="3">
        <v>24.181979911379099</v>
      </c>
      <c r="C17" s="3">
        <v>0.999999999999999</v>
      </c>
      <c r="D17" s="3">
        <v>4.0996302221055796</v>
      </c>
      <c r="E17" s="3">
        <v>0.993220756875699</v>
      </c>
      <c r="F17" s="3">
        <v>0</v>
      </c>
      <c r="G17" s="3">
        <v>1</v>
      </c>
      <c r="H17" s="3">
        <v>7.2913361901942499</v>
      </c>
      <c r="I17" s="3">
        <v>0.98734668060768604</v>
      </c>
      <c r="J17" s="3">
        <v>16.622799124180698</v>
      </c>
      <c r="K17" s="3">
        <v>1.0090359755771701</v>
      </c>
      <c r="L17" s="3">
        <v>16.262290185576301</v>
      </c>
      <c r="M17" s="3">
        <v>1.01442359258647</v>
      </c>
      <c r="N17" s="3">
        <v>7.4170003173143</v>
      </c>
      <c r="O17" s="3">
        <v>0.99813010700135496</v>
      </c>
      <c r="P17" s="3">
        <v>18.3927240455989</v>
      </c>
      <c r="Q17" s="3">
        <v>1.00996597383135</v>
      </c>
      <c r="R17" s="3">
        <v>19.07674642481</v>
      </c>
      <c r="S17" s="3">
        <v>1</v>
      </c>
      <c r="T17" s="3"/>
      <c r="U17" s="3">
        <v>24.181979911379099</v>
      </c>
      <c r="X17" s="3">
        <v>24.181979911379099</v>
      </c>
      <c r="Y17" s="3">
        <v>0.999999999999999</v>
      </c>
      <c r="Z17" s="3">
        <v>4.0996302221055796</v>
      </c>
      <c r="AA17" s="3">
        <v>0.993220756875699</v>
      </c>
      <c r="AB17" s="3">
        <v>0</v>
      </c>
      <c r="AC17" s="3">
        <v>1</v>
      </c>
      <c r="AD17" s="3">
        <v>7.2913361901942499</v>
      </c>
      <c r="AE17" s="3">
        <v>0.98734668060768604</v>
      </c>
      <c r="AF17" s="3">
        <v>16.622799124180698</v>
      </c>
      <c r="AG17" s="3">
        <v>1.0090359755771701</v>
      </c>
      <c r="AH17" s="3">
        <v>16.262290185576301</v>
      </c>
      <c r="AI17" s="3">
        <v>1.01442359258647</v>
      </c>
      <c r="AJ17" s="3">
        <v>7.4170003173143</v>
      </c>
      <c r="AK17" s="3">
        <v>0.99813010700135496</v>
      </c>
      <c r="AL17" s="3">
        <v>18.3927240455989</v>
      </c>
      <c r="AM17" s="3">
        <v>1.00996597383135</v>
      </c>
      <c r="AN17" s="3">
        <v>19.07674642481</v>
      </c>
      <c r="AO17" s="3">
        <v>1</v>
      </c>
    </row>
    <row r="18" spans="1:41" x14ac:dyDescent="0.25">
      <c r="A18" s="2">
        <v>16</v>
      </c>
      <c r="B18" s="3">
        <v>24.618937143992699</v>
      </c>
      <c r="C18" s="3">
        <v>0.999999999999999</v>
      </c>
      <c r="D18" s="3">
        <v>4.28862183944858</v>
      </c>
      <c r="E18" s="3">
        <v>0.98955629833413905</v>
      </c>
      <c r="F18" s="3">
        <v>0</v>
      </c>
      <c r="G18" s="3">
        <v>1</v>
      </c>
      <c r="H18" s="3">
        <v>7.8349887304695001</v>
      </c>
      <c r="I18" s="3">
        <v>0.98048995445781295</v>
      </c>
      <c r="J18" s="3">
        <v>16.991347588723901</v>
      </c>
      <c r="K18" s="3">
        <v>1.01040570263436</v>
      </c>
      <c r="L18" s="3">
        <v>16.571192683352798</v>
      </c>
      <c r="M18" s="3">
        <v>1.0139965371628299</v>
      </c>
      <c r="N18" s="3">
        <v>7.6104825376260798</v>
      </c>
      <c r="O18" s="3">
        <v>0.99347457675072104</v>
      </c>
      <c r="P18" s="3">
        <v>18.826152801706801</v>
      </c>
      <c r="Q18" s="3">
        <v>1.00935288322142</v>
      </c>
      <c r="R18" s="3">
        <v>19.386835215660302</v>
      </c>
      <c r="S18" s="3">
        <v>1</v>
      </c>
      <c r="T18" s="3"/>
      <c r="U18" s="3">
        <v>24.618937143992699</v>
      </c>
      <c r="X18" s="3">
        <v>24.618937143992699</v>
      </c>
      <c r="Y18" s="3">
        <v>0.999999999999999</v>
      </c>
      <c r="Z18" s="3">
        <v>4.28862183944858</v>
      </c>
      <c r="AA18" s="3">
        <v>0.98955629833413905</v>
      </c>
      <c r="AB18" s="3">
        <v>0</v>
      </c>
      <c r="AC18" s="3">
        <v>1</v>
      </c>
      <c r="AD18" s="3">
        <v>7.8349887304695001</v>
      </c>
      <c r="AE18" s="3">
        <v>0.98048995445781295</v>
      </c>
      <c r="AF18" s="3">
        <v>16.991347588723901</v>
      </c>
      <c r="AG18" s="3">
        <v>1.01040570263436</v>
      </c>
      <c r="AH18" s="3">
        <v>16.571192683352798</v>
      </c>
      <c r="AI18" s="3">
        <v>1.0139965371628299</v>
      </c>
      <c r="AJ18" s="3">
        <v>7.6104825376260798</v>
      </c>
      <c r="AK18" s="3">
        <v>0.99347457675072104</v>
      </c>
      <c r="AL18" s="3">
        <v>18.826152801706801</v>
      </c>
      <c r="AM18" s="3">
        <v>1.00935288322142</v>
      </c>
      <c r="AN18" s="3">
        <v>19.386835215660302</v>
      </c>
      <c r="AO18" s="3">
        <v>1</v>
      </c>
    </row>
    <row r="19" spans="1:41" x14ac:dyDescent="0.25">
      <c r="A19" s="2">
        <v>17</v>
      </c>
      <c r="B19" s="3">
        <v>18.8062341975733</v>
      </c>
      <c r="C19" s="3">
        <v>0.999999999999999</v>
      </c>
      <c r="D19" s="3">
        <v>-2.7326672485212602</v>
      </c>
      <c r="E19" s="3">
        <v>0.97168269792662298</v>
      </c>
      <c r="F19" s="3">
        <v>0</v>
      </c>
      <c r="G19" s="3">
        <v>1</v>
      </c>
      <c r="H19" s="3">
        <v>-1.8513971719256701</v>
      </c>
      <c r="I19" s="3">
        <v>0.93282459968973697</v>
      </c>
      <c r="J19" s="3">
        <v>12.4005356386218</v>
      </c>
      <c r="K19" s="3">
        <v>0.98186191652603005</v>
      </c>
      <c r="L19" s="3">
        <v>17.250009271678</v>
      </c>
      <c r="M19" s="3">
        <v>1.00566806767901</v>
      </c>
      <c r="N19" s="3">
        <v>-7.8237130946901896</v>
      </c>
      <c r="O19" s="3">
        <v>0.94447386995414595</v>
      </c>
      <c r="P19" s="3">
        <v>12.892799104026601</v>
      </c>
      <c r="Q19" s="3">
        <v>0.98883018914657095</v>
      </c>
      <c r="R19" s="3">
        <v>20.088988652946099</v>
      </c>
      <c r="S19" s="3">
        <v>0.999999999999999</v>
      </c>
      <c r="T19" s="3"/>
      <c r="U19" s="3">
        <v>20.088988652946099</v>
      </c>
      <c r="X19" s="3">
        <v>18.8062341975733</v>
      </c>
      <c r="Y19" s="3">
        <v>0.999999999999999</v>
      </c>
      <c r="Z19" s="3">
        <v>-2.7326672485212602</v>
      </c>
      <c r="AA19" s="3">
        <v>0.97168269792662298</v>
      </c>
      <c r="AB19" s="3">
        <v>0</v>
      </c>
      <c r="AC19" s="3">
        <v>1</v>
      </c>
      <c r="AD19" s="3">
        <v>-1.8513971719256701</v>
      </c>
      <c r="AE19" s="3">
        <v>0.93282459968973697</v>
      </c>
      <c r="AF19" s="3">
        <v>12.4005356386218</v>
      </c>
      <c r="AG19" s="3">
        <v>0.98186191652603005</v>
      </c>
      <c r="AH19" s="3">
        <v>17.250009271678</v>
      </c>
      <c r="AI19" s="3">
        <v>1.00566806767901</v>
      </c>
      <c r="AJ19" s="3">
        <v>-7.8237130946901896</v>
      </c>
      <c r="AK19" s="3">
        <v>0.94447386995414595</v>
      </c>
      <c r="AL19" s="3">
        <v>12.892799104026601</v>
      </c>
      <c r="AM19" s="3">
        <v>0.98883018914657095</v>
      </c>
      <c r="AN19" s="3">
        <v>20.088988652946099</v>
      </c>
      <c r="AO19" s="3">
        <v>0.999999999999999</v>
      </c>
    </row>
    <row r="20" spans="1:41" x14ac:dyDescent="0.25">
      <c r="A20" s="2">
        <v>18</v>
      </c>
      <c r="B20" s="3">
        <v>2.3506903671396802</v>
      </c>
      <c r="C20" s="3">
        <v>0.999999999999999</v>
      </c>
      <c r="D20" s="3">
        <v>-5.1028068778606697</v>
      </c>
      <c r="E20" s="3">
        <v>0.98984826016523597</v>
      </c>
      <c r="F20" s="3">
        <v>0</v>
      </c>
      <c r="G20" s="3">
        <v>1</v>
      </c>
      <c r="H20" s="3">
        <v>-8.6475263193270795</v>
      </c>
      <c r="I20" s="3">
        <v>0.96212473912301499</v>
      </c>
      <c r="J20" s="3">
        <v>-8.0079611917310292</v>
      </c>
      <c r="K20" s="3">
        <v>0.98327850003267903</v>
      </c>
      <c r="L20" s="3">
        <v>-8.7228566894410502</v>
      </c>
      <c r="M20" s="3">
        <v>0.99992006691313995</v>
      </c>
      <c r="N20" s="3">
        <v>-9.4814524834690399</v>
      </c>
      <c r="O20" s="3">
        <v>0.97787116328859103</v>
      </c>
      <c r="P20" s="3">
        <v>-3.5213313027189401</v>
      </c>
      <c r="Q20" s="3">
        <v>0.99577938836000901</v>
      </c>
      <c r="R20" s="3">
        <v>-8.7228566894410502</v>
      </c>
      <c r="S20" s="3">
        <v>1</v>
      </c>
      <c r="T20" s="3"/>
      <c r="U20" s="3">
        <v>2.3506903671396802</v>
      </c>
      <c r="X20" s="3">
        <v>2.3506903671396802</v>
      </c>
      <c r="Y20" s="3">
        <v>0.999999999999999</v>
      </c>
      <c r="Z20" s="3">
        <v>-5.1028068778606697</v>
      </c>
      <c r="AA20" s="3">
        <v>0.98984826016523597</v>
      </c>
      <c r="AB20" s="3">
        <v>0</v>
      </c>
      <c r="AC20" s="3">
        <v>1</v>
      </c>
      <c r="AD20" s="3">
        <v>-8.6475263193270795</v>
      </c>
      <c r="AE20" s="3">
        <v>0.96212473912301499</v>
      </c>
      <c r="AF20" s="3">
        <v>-8.0079611917310292</v>
      </c>
      <c r="AG20" s="3">
        <v>0.98327850003267903</v>
      </c>
      <c r="AH20" s="3">
        <v>-8.7228566894410502</v>
      </c>
      <c r="AI20" s="3">
        <v>0.99992006691313995</v>
      </c>
      <c r="AJ20" s="3">
        <v>-9.4814524834690399</v>
      </c>
      <c r="AK20" s="3">
        <v>0.97787116328859103</v>
      </c>
      <c r="AL20" s="3">
        <v>-3.5213313027189401</v>
      </c>
      <c r="AM20" s="3">
        <v>0.99577938836000901</v>
      </c>
      <c r="AN20" s="3">
        <v>-8.7228566894410502</v>
      </c>
      <c r="AO20" s="3">
        <v>1</v>
      </c>
    </row>
    <row r="21" spans="1:41" x14ac:dyDescent="0.25">
      <c r="A21" s="2">
        <v>19</v>
      </c>
      <c r="B21" s="3">
        <v>24.482844292952102</v>
      </c>
      <c r="C21" s="3">
        <v>0.999999999999999</v>
      </c>
      <c r="D21" s="3">
        <v>4.2333866233701398</v>
      </c>
      <c r="E21" s="3">
        <v>0.98967726508468201</v>
      </c>
      <c r="F21" s="3">
        <v>0</v>
      </c>
      <c r="G21" s="3">
        <v>1</v>
      </c>
      <c r="H21" s="3">
        <v>7.6160642427554297</v>
      </c>
      <c r="I21" s="3">
        <v>0.98022344367508396</v>
      </c>
      <c r="J21" s="3">
        <v>16.8883785243079</v>
      </c>
      <c r="K21" s="3">
        <v>1.0102559164059799</v>
      </c>
      <c r="L21" s="3">
        <v>16.516206043824599</v>
      </c>
      <c r="M21" s="3">
        <v>1.0140432786704801</v>
      </c>
      <c r="N21" s="3">
        <v>7.6404900335990202</v>
      </c>
      <c r="O21" s="3">
        <v>0.99391530550641105</v>
      </c>
      <c r="P21" s="3">
        <v>18.689348931450599</v>
      </c>
      <c r="Q21" s="3">
        <v>1.0092294306026801</v>
      </c>
      <c r="R21" s="3">
        <v>19.331718686790101</v>
      </c>
      <c r="S21" s="3">
        <v>1</v>
      </c>
      <c r="T21" s="3"/>
      <c r="U21" s="3">
        <v>24.482844292952102</v>
      </c>
      <c r="X21" s="3">
        <v>24.482844292952102</v>
      </c>
      <c r="Y21" s="3">
        <v>0.999999999999999</v>
      </c>
      <c r="Z21" s="3">
        <v>4.2333866233701398</v>
      </c>
      <c r="AA21" s="3">
        <v>0.98967726508468201</v>
      </c>
      <c r="AB21" s="3">
        <v>0</v>
      </c>
      <c r="AC21" s="3">
        <v>1</v>
      </c>
      <c r="AD21" s="3">
        <v>7.6160642427554297</v>
      </c>
      <c r="AE21" s="3">
        <v>0.98022344367508396</v>
      </c>
      <c r="AF21" s="3">
        <v>16.8883785243079</v>
      </c>
      <c r="AG21" s="3">
        <v>1.0102559164059799</v>
      </c>
      <c r="AH21" s="3">
        <v>16.516206043824599</v>
      </c>
      <c r="AI21" s="3">
        <v>1.0140432786704801</v>
      </c>
      <c r="AJ21" s="3">
        <v>7.6404900335990202</v>
      </c>
      <c r="AK21" s="3">
        <v>0.99391530550641105</v>
      </c>
      <c r="AL21" s="3">
        <v>18.689348931450599</v>
      </c>
      <c r="AM21" s="3">
        <v>1.0092294306026801</v>
      </c>
      <c r="AN21" s="3">
        <v>19.331718686790101</v>
      </c>
      <c r="AO21" s="3">
        <v>1</v>
      </c>
    </row>
    <row r="22" spans="1:41" x14ac:dyDescent="0.25">
      <c r="A22" s="2">
        <v>20</v>
      </c>
      <c r="B22" s="3">
        <v>2.4450765145492701</v>
      </c>
      <c r="C22" s="3">
        <v>1</v>
      </c>
      <c r="D22" s="3">
        <v>-5.0663444753446303</v>
      </c>
      <c r="E22" s="3">
        <v>0.98996111889385696</v>
      </c>
      <c r="F22" s="3">
        <v>0</v>
      </c>
      <c r="G22" s="3">
        <v>1</v>
      </c>
      <c r="H22" s="3">
        <v>-8.4340847090996292</v>
      </c>
      <c r="I22" s="3">
        <v>0.96281242661713196</v>
      </c>
      <c r="J22" s="3">
        <v>-7.9645976486694101</v>
      </c>
      <c r="K22" s="3">
        <v>0.98322122769990505</v>
      </c>
      <c r="L22" s="3">
        <v>-8.7302196018975398</v>
      </c>
      <c r="M22" s="3">
        <v>0.99983903171466904</v>
      </c>
      <c r="N22" s="3">
        <v>-9.5730444701546098</v>
      </c>
      <c r="O22" s="3">
        <v>0.97739650819350699</v>
      </c>
      <c r="P22" s="3">
        <v>-3.4265187940889499</v>
      </c>
      <c r="Q22" s="3">
        <v>0.99585144276052395</v>
      </c>
      <c r="R22" s="3">
        <v>-8.7302196018975398</v>
      </c>
      <c r="S22" s="3">
        <v>0.999999999999999</v>
      </c>
      <c r="T22" s="3"/>
      <c r="U22" s="3">
        <v>2.4450765145492701</v>
      </c>
      <c r="X22" s="3">
        <v>2.4450765145492701</v>
      </c>
      <c r="Y22" s="3">
        <v>1</v>
      </c>
      <c r="Z22" s="3">
        <v>-5.0663444753446303</v>
      </c>
      <c r="AA22" s="3">
        <v>0.98996111889385696</v>
      </c>
      <c r="AB22" s="3">
        <v>0</v>
      </c>
      <c r="AC22" s="3">
        <v>1</v>
      </c>
      <c r="AD22" s="3">
        <v>-8.4340847090996292</v>
      </c>
      <c r="AE22" s="3">
        <v>0.96281242661713196</v>
      </c>
      <c r="AF22" s="3">
        <v>-7.9645976486694101</v>
      </c>
      <c r="AG22" s="3">
        <v>0.98322122769990505</v>
      </c>
      <c r="AH22" s="3">
        <v>-8.7302196018975398</v>
      </c>
      <c r="AI22" s="3">
        <v>0.99983903171466904</v>
      </c>
      <c r="AJ22" s="3">
        <v>-9.5730444701546098</v>
      </c>
      <c r="AK22" s="3">
        <v>0.97739650819350699</v>
      </c>
      <c r="AL22" s="3">
        <v>-3.4265187940889499</v>
      </c>
      <c r="AM22" s="3">
        <v>0.99585144276052395</v>
      </c>
      <c r="AN22" s="3">
        <v>-8.7302196018975398</v>
      </c>
      <c r="AO22" s="3">
        <v>0.999999999999999</v>
      </c>
    </row>
    <row r="23" spans="1:41" x14ac:dyDescent="0.25">
      <c r="A23" s="2">
        <v>21</v>
      </c>
      <c r="B23" s="3">
        <v>23.834095601061598</v>
      </c>
      <c r="C23" s="3">
        <v>0.999999999999999</v>
      </c>
      <c r="D23" s="3">
        <v>3.8170721147754598</v>
      </c>
      <c r="E23" s="3">
        <v>0.99108070410536098</v>
      </c>
      <c r="F23" s="3">
        <v>0</v>
      </c>
      <c r="G23" s="3">
        <v>1</v>
      </c>
      <c r="H23" s="3">
        <v>6.9503901936361299</v>
      </c>
      <c r="I23" s="3">
        <v>0.982563310615302</v>
      </c>
      <c r="J23" s="3">
        <v>16.2694410835798</v>
      </c>
      <c r="K23" s="3">
        <v>1.01255959576885</v>
      </c>
      <c r="L23" s="3">
        <v>15.8220240329777</v>
      </c>
      <c r="M23" s="3">
        <v>1.0145952979655499</v>
      </c>
      <c r="N23" s="3">
        <v>6.8079874781061998</v>
      </c>
      <c r="O23" s="3">
        <v>0.99319507299548204</v>
      </c>
      <c r="P23" s="3">
        <v>18.0480102866881</v>
      </c>
      <c r="Q23" s="3">
        <v>1.0105175120651599</v>
      </c>
      <c r="R23" s="3">
        <v>18.636003583386898</v>
      </c>
      <c r="S23" s="3">
        <v>0.999999999999999</v>
      </c>
      <c r="T23" s="3"/>
      <c r="U23" s="3">
        <v>23.834095601061598</v>
      </c>
      <c r="X23" s="3">
        <v>23.834095601061598</v>
      </c>
      <c r="Y23" s="3">
        <v>0.999999999999999</v>
      </c>
      <c r="Z23" s="3">
        <v>3.8170721147754598</v>
      </c>
      <c r="AA23" s="3">
        <v>0.99108070410536098</v>
      </c>
      <c r="AB23" s="3">
        <v>0</v>
      </c>
      <c r="AC23" s="3">
        <v>1</v>
      </c>
      <c r="AD23" s="3">
        <v>6.9503901936361299</v>
      </c>
      <c r="AE23" s="3">
        <v>0.982563310615302</v>
      </c>
      <c r="AF23" s="3">
        <v>16.2694410835798</v>
      </c>
      <c r="AG23" s="3">
        <v>1.01255959576885</v>
      </c>
      <c r="AH23" s="3">
        <v>15.8220240329777</v>
      </c>
      <c r="AI23" s="3">
        <v>1.0145952979655499</v>
      </c>
      <c r="AJ23" s="3">
        <v>6.8079874781061998</v>
      </c>
      <c r="AK23" s="3">
        <v>0.99319507299548204</v>
      </c>
      <c r="AL23" s="3">
        <v>18.0480102866881</v>
      </c>
      <c r="AM23" s="3">
        <v>1.0105175120651599</v>
      </c>
      <c r="AN23" s="3">
        <v>18.636003583386898</v>
      </c>
      <c r="AO23" s="3">
        <v>0.999999999999999</v>
      </c>
    </row>
    <row r="24" spans="1:41" x14ac:dyDescent="0.25">
      <c r="A24" s="2">
        <v>22</v>
      </c>
      <c r="B24" s="3">
        <v>1.2672476297994599</v>
      </c>
      <c r="C24" s="3">
        <v>0.999999999999999</v>
      </c>
      <c r="D24" s="3">
        <v>-5.5691437558546699</v>
      </c>
      <c r="E24" s="3">
        <v>0.98893958512025204</v>
      </c>
      <c r="F24" s="3">
        <v>0</v>
      </c>
      <c r="G24" s="3">
        <v>1</v>
      </c>
      <c r="H24" s="3">
        <v>-9.6286982206733605</v>
      </c>
      <c r="I24" s="3">
        <v>0.96033539938106005</v>
      </c>
      <c r="J24" s="3">
        <v>-9.1463491223463294</v>
      </c>
      <c r="K24" s="3">
        <v>0.98244239835744396</v>
      </c>
      <c r="L24" s="3">
        <v>-9.7027715944363209</v>
      </c>
      <c r="M24" s="3">
        <v>0.99940377218910903</v>
      </c>
      <c r="N24" s="3">
        <v>-10.172170964203399</v>
      </c>
      <c r="O24" s="3">
        <v>0.97682898581429101</v>
      </c>
      <c r="P24" s="3">
        <v>-4.60864470878023</v>
      </c>
      <c r="Q24" s="3">
        <v>0.99512573042274499</v>
      </c>
      <c r="R24" s="3">
        <v>-9.7027715944363209</v>
      </c>
      <c r="S24" s="3">
        <v>0.999999999999999</v>
      </c>
      <c r="T24" s="3"/>
      <c r="U24" s="3">
        <v>1.2672476297994599</v>
      </c>
      <c r="X24" s="3">
        <v>1.2672476297994599</v>
      </c>
      <c r="Y24" s="3">
        <v>0.999999999999999</v>
      </c>
      <c r="Z24" s="3">
        <v>-5.5691437558546699</v>
      </c>
      <c r="AA24" s="3">
        <v>0.98893958512025204</v>
      </c>
      <c r="AB24" s="3">
        <v>0</v>
      </c>
      <c r="AC24" s="3">
        <v>1</v>
      </c>
      <c r="AD24" s="3">
        <v>-9.6286982206733605</v>
      </c>
      <c r="AE24" s="3">
        <v>0.96033539938106005</v>
      </c>
      <c r="AF24" s="3">
        <v>-9.1463491223463294</v>
      </c>
      <c r="AG24" s="3">
        <v>0.98244239835744396</v>
      </c>
      <c r="AH24" s="3">
        <v>-9.7027715944363209</v>
      </c>
      <c r="AI24" s="3">
        <v>0.99940377218910903</v>
      </c>
      <c r="AJ24" s="3">
        <v>-10.172170964203399</v>
      </c>
      <c r="AK24" s="3">
        <v>0.97682898581429101</v>
      </c>
      <c r="AL24" s="3">
        <v>-4.60864470878023</v>
      </c>
      <c r="AM24" s="3">
        <v>0.99512573042274499</v>
      </c>
      <c r="AN24" s="3">
        <v>-9.7027715944363209</v>
      </c>
      <c r="AO24" s="3">
        <v>0.999999999999999</v>
      </c>
    </row>
    <row r="25" spans="1:41" x14ac:dyDescent="0.25">
      <c r="A25" s="2">
        <v>23</v>
      </c>
      <c r="B25" s="3">
        <v>18.996257229842001</v>
      </c>
      <c r="C25" s="3">
        <v>0.999999999999999</v>
      </c>
      <c r="D25" s="3">
        <v>-2.4521191518634602</v>
      </c>
      <c r="E25" s="3">
        <v>0.97262680586142103</v>
      </c>
      <c r="F25" s="3">
        <v>0</v>
      </c>
      <c r="G25" s="3">
        <v>1</v>
      </c>
      <c r="H25" s="3">
        <v>-1.1992877685027299</v>
      </c>
      <c r="I25" s="3">
        <v>0.93540142351909605</v>
      </c>
      <c r="J25" s="3">
        <v>12.4182803274538</v>
      </c>
      <c r="K25" s="3">
        <v>0.98210846740042401</v>
      </c>
      <c r="L25" s="3">
        <v>17.267370010446701</v>
      </c>
      <c r="M25" s="3">
        <v>1.00575784610726</v>
      </c>
      <c r="N25" s="3">
        <v>-7.4719718919422702</v>
      </c>
      <c r="O25" s="3">
        <v>0.94580813207700998</v>
      </c>
      <c r="P25" s="3">
        <v>13.0872640828212</v>
      </c>
      <c r="Q25" s="3">
        <v>0.98957087875323402</v>
      </c>
      <c r="R25" s="3">
        <v>20.106095764190002</v>
      </c>
      <c r="S25" s="3">
        <v>0.999999999999999</v>
      </c>
      <c r="T25" s="3"/>
      <c r="U25" s="3">
        <v>20.106095764190002</v>
      </c>
      <c r="X25" s="3">
        <v>18.996257229842001</v>
      </c>
      <c r="Y25" s="3">
        <v>0.999999999999999</v>
      </c>
      <c r="Z25" s="3">
        <v>-2.4521191518634602</v>
      </c>
      <c r="AA25" s="3">
        <v>0.97262680586142103</v>
      </c>
      <c r="AB25" s="3">
        <v>0</v>
      </c>
      <c r="AC25" s="3">
        <v>1</v>
      </c>
      <c r="AD25" s="3">
        <v>-1.1992877685027299</v>
      </c>
      <c r="AE25" s="3">
        <v>0.93540142351909605</v>
      </c>
      <c r="AF25" s="3">
        <v>12.4182803274538</v>
      </c>
      <c r="AG25" s="3">
        <v>0.98210846740042401</v>
      </c>
      <c r="AH25" s="3">
        <v>17.267370010446701</v>
      </c>
      <c r="AI25" s="3">
        <v>1.00575784610726</v>
      </c>
      <c r="AJ25" s="3">
        <v>-7.4719718919422702</v>
      </c>
      <c r="AK25" s="3">
        <v>0.94580813207700998</v>
      </c>
      <c r="AL25" s="3">
        <v>13.0872640828212</v>
      </c>
      <c r="AM25" s="3">
        <v>0.98957087875323402</v>
      </c>
      <c r="AN25" s="3">
        <v>20.106095764190002</v>
      </c>
      <c r="AO25" s="3">
        <v>0.999999999999999</v>
      </c>
    </row>
    <row r="26" spans="1:41" x14ac:dyDescent="0.25">
      <c r="A26" s="2">
        <v>24</v>
      </c>
      <c r="B26" s="3">
        <v>18.515161094464499</v>
      </c>
      <c r="C26" s="3">
        <v>0.999999999999999</v>
      </c>
      <c r="D26" s="3">
        <v>-2.7106149931089099</v>
      </c>
      <c r="E26" s="3">
        <v>0.972095402803963</v>
      </c>
      <c r="F26" s="3">
        <v>0</v>
      </c>
      <c r="G26" s="3">
        <v>1</v>
      </c>
      <c r="H26" s="3">
        <v>-1.5472729080547201</v>
      </c>
      <c r="I26" s="3">
        <v>0.93529282512088896</v>
      </c>
      <c r="J26" s="3">
        <v>11.8815311558725</v>
      </c>
      <c r="K26" s="3">
        <v>0.98202511856553598</v>
      </c>
      <c r="L26" s="3">
        <v>16.730678795872699</v>
      </c>
      <c r="M26" s="3">
        <v>1.0057269387867001</v>
      </c>
      <c r="N26" s="3">
        <v>-8.0763731761192297</v>
      </c>
      <c r="O26" s="3">
        <v>0.94354740057402697</v>
      </c>
      <c r="P26" s="3">
        <v>12.6062135420032</v>
      </c>
      <c r="Q26" s="3">
        <v>0.98957848737925103</v>
      </c>
      <c r="R26" s="3">
        <v>19.569491858872201</v>
      </c>
      <c r="S26" s="3">
        <v>1</v>
      </c>
      <c r="T26" s="3"/>
      <c r="U26" s="3">
        <v>19.569491858872201</v>
      </c>
      <c r="X26" s="3">
        <v>18.515161094464499</v>
      </c>
      <c r="Y26" s="3">
        <v>0.999999999999999</v>
      </c>
      <c r="Z26" s="3">
        <v>-2.7106149931089099</v>
      </c>
      <c r="AA26" s="3">
        <v>0.972095402803963</v>
      </c>
      <c r="AB26" s="3">
        <v>0</v>
      </c>
      <c r="AC26" s="3">
        <v>1</v>
      </c>
      <c r="AD26" s="3">
        <v>-1.5472729080547201</v>
      </c>
      <c r="AE26" s="3">
        <v>0.93529282512088896</v>
      </c>
      <c r="AF26" s="3">
        <v>11.8815311558725</v>
      </c>
      <c r="AG26" s="3">
        <v>0.98202511856553598</v>
      </c>
      <c r="AH26" s="3">
        <v>16.730678795872699</v>
      </c>
      <c r="AI26" s="3">
        <v>1.0057269387867001</v>
      </c>
      <c r="AJ26" s="3">
        <v>-8.0763731761192297</v>
      </c>
      <c r="AK26" s="3">
        <v>0.94354740057402697</v>
      </c>
      <c r="AL26" s="3">
        <v>12.6062135420032</v>
      </c>
      <c r="AM26" s="3">
        <v>0.98957848737925103</v>
      </c>
      <c r="AN26" s="3">
        <v>19.569491858872201</v>
      </c>
      <c r="AO26" s="3">
        <v>1</v>
      </c>
    </row>
    <row r="27" spans="1:41" x14ac:dyDescent="0.25">
      <c r="A27" s="2">
        <v>25</v>
      </c>
      <c r="B27" s="3">
        <v>1.42019984299638</v>
      </c>
      <c r="C27" s="3">
        <v>1</v>
      </c>
      <c r="D27" s="3">
        <v>-5.4068755573507703</v>
      </c>
      <c r="E27" s="3">
        <v>0.98951094986731802</v>
      </c>
      <c r="F27" s="3">
        <v>0</v>
      </c>
      <c r="G27" s="3">
        <v>1</v>
      </c>
      <c r="H27" s="3">
        <v>-9.3788379145491003</v>
      </c>
      <c r="I27" s="3">
        <v>0.96112877414397802</v>
      </c>
      <c r="J27" s="3">
        <v>-9.0342618319821106</v>
      </c>
      <c r="K27" s="3">
        <v>0.98242213641945497</v>
      </c>
      <c r="L27" s="3">
        <v>-9.5045642122312994</v>
      </c>
      <c r="M27" s="3">
        <v>0.99956913710964301</v>
      </c>
      <c r="N27" s="3">
        <v>-9.8337989775018997</v>
      </c>
      <c r="O27" s="3">
        <v>0.97801752437774503</v>
      </c>
      <c r="P27" s="3">
        <v>-4.4550502961968501</v>
      </c>
      <c r="Q27" s="3">
        <v>0.995234121938252</v>
      </c>
      <c r="R27" s="3">
        <v>-9.5045642122312994</v>
      </c>
      <c r="S27" s="3">
        <v>0.999999999999999</v>
      </c>
      <c r="T27" s="3"/>
      <c r="U27" s="3">
        <v>1.42019984299638</v>
      </c>
      <c r="X27" s="3">
        <v>1.42019984299638</v>
      </c>
      <c r="Y27" s="3">
        <v>1</v>
      </c>
      <c r="Z27" s="3">
        <v>-5.4068755573507703</v>
      </c>
      <c r="AA27" s="3">
        <v>0.98951094986731802</v>
      </c>
      <c r="AB27" s="3">
        <v>0</v>
      </c>
      <c r="AC27" s="3">
        <v>1</v>
      </c>
      <c r="AD27" s="3">
        <v>-9.3788379145491003</v>
      </c>
      <c r="AE27" s="3">
        <v>0.96112877414397802</v>
      </c>
      <c r="AF27" s="3">
        <v>-9.0342618319821106</v>
      </c>
      <c r="AG27" s="3">
        <v>0.98242213641945497</v>
      </c>
      <c r="AH27" s="3">
        <v>-9.5045642122312994</v>
      </c>
      <c r="AI27" s="3">
        <v>0.99956913710964301</v>
      </c>
      <c r="AJ27" s="3">
        <v>-9.8337989775018997</v>
      </c>
      <c r="AK27" s="3">
        <v>0.97801752437774503</v>
      </c>
      <c r="AL27" s="3">
        <v>-4.4550502961968501</v>
      </c>
      <c r="AM27" s="3">
        <v>0.995234121938252</v>
      </c>
      <c r="AN27" s="3">
        <v>-9.5045642122312994</v>
      </c>
      <c r="AO27" s="3">
        <v>0.999999999999999</v>
      </c>
    </row>
    <row r="28" spans="1:41" x14ac:dyDescent="0.25">
      <c r="A28" s="2">
        <v>26</v>
      </c>
      <c r="B28" s="3">
        <v>17.9399318174497</v>
      </c>
      <c r="C28" s="3">
        <v>1</v>
      </c>
      <c r="D28" s="3">
        <v>-2.99283220945656</v>
      </c>
      <c r="E28" s="3">
        <v>0.97192549819917595</v>
      </c>
      <c r="F28" s="3">
        <v>0</v>
      </c>
      <c r="G28" s="3">
        <v>1</v>
      </c>
      <c r="H28" s="3">
        <v>-2.3773322262523702</v>
      </c>
      <c r="I28" s="3">
        <v>0.93369029695345296</v>
      </c>
      <c r="J28" s="3">
        <v>11.400391059053</v>
      </c>
      <c r="K28" s="3">
        <v>0.98186169467767004</v>
      </c>
      <c r="L28" s="3">
        <v>16.2501122564301</v>
      </c>
      <c r="M28" s="3">
        <v>1.00566469961892</v>
      </c>
      <c r="N28" s="3">
        <v>-8.2466992604900398</v>
      </c>
      <c r="O28" s="3">
        <v>0.94393257850725198</v>
      </c>
      <c r="P28" s="3">
        <v>12.028310450627201</v>
      </c>
      <c r="Q28" s="3">
        <v>0.98913249134611103</v>
      </c>
      <c r="R28" s="3">
        <v>19.0891011534803</v>
      </c>
      <c r="S28" s="3">
        <v>0.999999999999999</v>
      </c>
      <c r="T28" s="3"/>
      <c r="U28" s="3">
        <v>19.0891011534803</v>
      </c>
      <c r="X28" s="3">
        <v>17.9399318174497</v>
      </c>
      <c r="Y28" s="3">
        <v>1</v>
      </c>
      <c r="Z28" s="3">
        <v>-2.99283220945656</v>
      </c>
      <c r="AA28" s="3">
        <v>0.97192549819917595</v>
      </c>
      <c r="AB28" s="3">
        <v>0</v>
      </c>
      <c r="AC28" s="3">
        <v>1</v>
      </c>
      <c r="AD28" s="3">
        <v>-2.3773322262523702</v>
      </c>
      <c r="AE28" s="3">
        <v>0.93369029695345296</v>
      </c>
      <c r="AF28" s="3">
        <v>11.400391059053</v>
      </c>
      <c r="AG28" s="3">
        <v>0.98186169467767004</v>
      </c>
      <c r="AH28" s="3">
        <v>16.2501122564301</v>
      </c>
      <c r="AI28" s="3">
        <v>1.00566469961892</v>
      </c>
      <c r="AJ28" s="3">
        <v>-8.2466992604900398</v>
      </c>
      <c r="AK28" s="3">
        <v>0.94393257850725198</v>
      </c>
      <c r="AL28" s="3">
        <v>12.028310450627201</v>
      </c>
      <c r="AM28" s="3">
        <v>0.98913249134611103</v>
      </c>
      <c r="AN28" s="3">
        <v>19.0891011534803</v>
      </c>
      <c r="AO28" s="3">
        <v>0.999999999999999</v>
      </c>
    </row>
    <row r="29" spans="1:41" x14ac:dyDescent="0.25">
      <c r="A29" s="2">
        <v>27</v>
      </c>
      <c r="B29" s="3">
        <v>-21.438028707544401</v>
      </c>
      <c r="C29" s="3">
        <v>0.999999999999999</v>
      </c>
      <c r="D29" s="3">
        <v>-15.2736254766649</v>
      </c>
      <c r="E29" s="3">
        <v>0.89174529397339397</v>
      </c>
      <c r="F29" s="3">
        <v>0</v>
      </c>
      <c r="G29" s="3">
        <v>1</v>
      </c>
      <c r="H29" s="3">
        <v>-30.508369966077701</v>
      </c>
      <c r="I29" s="3">
        <v>0.79923993121214998</v>
      </c>
      <c r="J29" s="3">
        <v>-33.670261544314798</v>
      </c>
      <c r="K29" s="3">
        <v>0.89985046562693105</v>
      </c>
      <c r="L29" s="3">
        <v>-28.482655211254201</v>
      </c>
      <c r="M29" s="3">
        <v>0.95239802719445799</v>
      </c>
      <c r="N29" s="3">
        <v>-27.2569614990764</v>
      </c>
      <c r="O29" s="3">
        <v>0.84889795929544098</v>
      </c>
      <c r="P29" s="3">
        <v>-27.6951164303123</v>
      </c>
      <c r="Q29" s="3">
        <v>0.93472012918269398</v>
      </c>
      <c r="R29" s="3">
        <v>-25.484743287688101</v>
      </c>
      <c r="S29" s="3">
        <v>1</v>
      </c>
      <c r="T29" s="3"/>
      <c r="U29" s="3">
        <v>1</v>
      </c>
      <c r="X29" s="3">
        <v>-21.438028707544401</v>
      </c>
      <c r="Y29" s="3">
        <v>0.999999999999999</v>
      </c>
      <c r="Z29" s="3">
        <v>-15.2736254766649</v>
      </c>
      <c r="AA29" s="3">
        <v>0.89174529397339397</v>
      </c>
      <c r="AB29" s="3">
        <v>0</v>
      </c>
      <c r="AC29" s="3">
        <v>1</v>
      </c>
      <c r="AD29" s="3">
        <v>-30.508369966077701</v>
      </c>
      <c r="AE29" s="3">
        <v>0.79923993121214998</v>
      </c>
      <c r="AF29" s="3">
        <v>-33.670261544314798</v>
      </c>
      <c r="AG29" s="3">
        <v>0.89985046562693105</v>
      </c>
      <c r="AH29" s="3">
        <v>-28.482655211254201</v>
      </c>
      <c r="AI29" s="3">
        <v>0.95239802719445799</v>
      </c>
      <c r="AJ29" s="3">
        <v>-27.2569614990764</v>
      </c>
      <c r="AK29" s="3">
        <v>0.84889795929544098</v>
      </c>
      <c r="AL29" s="3">
        <v>-27.6951164303123</v>
      </c>
      <c r="AM29" s="3">
        <v>0.93472012918269398</v>
      </c>
      <c r="AN29" s="3">
        <v>-25.484743287688101</v>
      </c>
      <c r="AO29" s="3">
        <v>1</v>
      </c>
    </row>
    <row r="30" spans="1:41" x14ac:dyDescent="0.25">
      <c r="A30" s="2">
        <v>28</v>
      </c>
      <c r="B30" s="3">
        <v>-19.725597115451599</v>
      </c>
      <c r="C30" s="3">
        <v>1</v>
      </c>
      <c r="D30" s="3">
        <v>-14.916284408071</v>
      </c>
      <c r="E30" s="3">
        <v>0.89498290165091099</v>
      </c>
      <c r="F30" s="3">
        <v>0</v>
      </c>
      <c r="G30" s="3">
        <v>1</v>
      </c>
      <c r="H30" s="3">
        <v>-28.9325520588852</v>
      </c>
      <c r="I30" s="3">
        <v>0.80858862193110803</v>
      </c>
      <c r="J30" s="3">
        <v>-31.8994107836042</v>
      </c>
      <c r="K30" s="3">
        <v>0.899175940838013</v>
      </c>
      <c r="L30" s="3">
        <v>-27.3716574330215</v>
      </c>
      <c r="M30" s="3">
        <v>0.95226080336041796</v>
      </c>
      <c r="N30" s="3">
        <v>-27.333843262694</v>
      </c>
      <c r="O30" s="3">
        <v>0.84566399518233903</v>
      </c>
      <c r="P30" s="3">
        <v>-25.9734089695203</v>
      </c>
      <c r="Q30" s="3">
        <v>0.93610235256467</v>
      </c>
      <c r="R30" s="3">
        <v>-24.373313105973601</v>
      </c>
      <c r="S30" s="3">
        <v>1</v>
      </c>
      <c r="T30" s="3"/>
      <c r="U30" s="3">
        <v>1</v>
      </c>
      <c r="X30" s="3">
        <v>-19.725597115451599</v>
      </c>
      <c r="Y30" s="3">
        <v>1</v>
      </c>
      <c r="Z30" s="3">
        <v>-14.916284408071</v>
      </c>
      <c r="AA30" s="3">
        <v>0.89498290165091099</v>
      </c>
      <c r="AB30" s="3">
        <v>0</v>
      </c>
      <c r="AC30" s="3">
        <v>1</v>
      </c>
      <c r="AD30" s="3">
        <v>-28.9325520588852</v>
      </c>
      <c r="AE30" s="3">
        <v>0.80858862193110803</v>
      </c>
      <c r="AF30" s="3">
        <v>-31.8994107836042</v>
      </c>
      <c r="AG30" s="3">
        <v>0.899175940838013</v>
      </c>
      <c r="AH30" s="3">
        <v>-27.3716574330215</v>
      </c>
      <c r="AI30" s="3">
        <v>0.95226080336041796</v>
      </c>
      <c r="AJ30" s="3">
        <v>-27.333843262694</v>
      </c>
      <c r="AK30" s="3">
        <v>0.84566399518233903</v>
      </c>
      <c r="AL30" s="3">
        <v>-25.9734089695203</v>
      </c>
      <c r="AM30" s="3">
        <v>0.93610235256467</v>
      </c>
      <c r="AN30" s="3">
        <v>-24.373313105973601</v>
      </c>
      <c r="AO30" s="3">
        <v>1</v>
      </c>
    </row>
    <row r="31" spans="1:41" x14ac:dyDescent="0.25">
      <c r="A31" s="2">
        <v>29</v>
      </c>
      <c r="B31" s="3">
        <v>1.8152851979853999</v>
      </c>
      <c r="C31" s="3">
        <v>0.999999999999999</v>
      </c>
      <c r="D31" s="3">
        <v>-5.2646634395290599</v>
      </c>
      <c r="E31" s="3">
        <v>0.989824143803398</v>
      </c>
      <c r="F31" s="3">
        <v>0</v>
      </c>
      <c r="G31" s="3">
        <v>1</v>
      </c>
      <c r="H31" s="3">
        <v>-8.8485824810010101</v>
      </c>
      <c r="I31" s="3">
        <v>0.96251809722968695</v>
      </c>
      <c r="J31" s="3">
        <v>-8.6943076612170902</v>
      </c>
      <c r="K31" s="3">
        <v>0.98256974770537397</v>
      </c>
      <c r="L31" s="3">
        <v>-9.30315724503747</v>
      </c>
      <c r="M31" s="3">
        <v>0.99955653432038905</v>
      </c>
      <c r="N31" s="3">
        <v>-9.8687240346131109</v>
      </c>
      <c r="O31" s="3">
        <v>0.97732467880486795</v>
      </c>
      <c r="P31" s="3">
        <v>-4.0583827068287004</v>
      </c>
      <c r="Q31" s="3">
        <v>0.99550127548946199</v>
      </c>
      <c r="R31" s="3">
        <v>-9.30315724503747</v>
      </c>
      <c r="S31" s="3">
        <v>1</v>
      </c>
      <c r="T31" s="3"/>
      <c r="U31" s="3">
        <v>1.8152851979853999</v>
      </c>
      <c r="X31" s="3">
        <v>1.8152851979853999</v>
      </c>
      <c r="Y31" s="3">
        <v>0.999999999999999</v>
      </c>
      <c r="Z31" s="3">
        <v>-5.2646634395290599</v>
      </c>
      <c r="AA31" s="3">
        <v>0.989824143803398</v>
      </c>
      <c r="AB31" s="3">
        <v>0</v>
      </c>
      <c r="AC31" s="3">
        <v>1</v>
      </c>
      <c r="AD31" s="3">
        <v>-8.8485824810010101</v>
      </c>
      <c r="AE31" s="3">
        <v>0.96251809722968695</v>
      </c>
      <c r="AF31" s="3">
        <v>-8.6943076612170902</v>
      </c>
      <c r="AG31" s="3">
        <v>0.98256974770537397</v>
      </c>
      <c r="AH31" s="3">
        <v>-9.30315724503747</v>
      </c>
      <c r="AI31" s="3">
        <v>0.99955653432038905</v>
      </c>
      <c r="AJ31" s="3">
        <v>-9.8687240346131109</v>
      </c>
      <c r="AK31" s="3">
        <v>0.97732467880486795</v>
      </c>
      <c r="AL31" s="3">
        <v>-4.0583827068287004</v>
      </c>
      <c r="AM31" s="3">
        <v>0.99550127548946199</v>
      </c>
      <c r="AN31" s="3">
        <v>-9.30315724503747</v>
      </c>
      <c r="AO31" s="3">
        <v>1</v>
      </c>
    </row>
    <row r="32" spans="1:41" x14ac:dyDescent="0.25">
      <c r="A32" s="2">
        <v>30</v>
      </c>
      <c r="B32" s="3">
        <v>-20.164332095489499</v>
      </c>
      <c r="C32" s="3">
        <v>1</v>
      </c>
      <c r="D32" s="3">
        <v>-14.7173959060811</v>
      </c>
      <c r="E32" s="3">
        <v>0.90184206284569202</v>
      </c>
      <c r="F32" s="3">
        <v>0</v>
      </c>
      <c r="G32" s="3">
        <v>1</v>
      </c>
      <c r="H32" s="3">
        <v>-28.733824369315698</v>
      </c>
      <c r="I32" s="3">
        <v>0.81868272942201603</v>
      </c>
      <c r="J32" s="3">
        <v>-32.517401920610503</v>
      </c>
      <c r="K32" s="3">
        <v>0.90517395945355605</v>
      </c>
      <c r="L32" s="3">
        <v>-27.457628168117601</v>
      </c>
      <c r="M32" s="3">
        <v>0.95580972934580799</v>
      </c>
      <c r="N32" s="3">
        <v>-26.5067159134998</v>
      </c>
      <c r="O32" s="3">
        <v>0.85824222089632196</v>
      </c>
      <c r="P32" s="3">
        <v>-26.386360102282602</v>
      </c>
      <c r="Q32" s="3">
        <v>0.93996616934265997</v>
      </c>
      <c r="R32" s="3">
        <v>-24.470426824575</v>
      </c>
      <c r="S32" s="3">
        <v>1</v>
      </c>
      <c r="T32" s="3"/>
      <c r="U32" s="3">
        <v>1</v>
      </c>
      <c r="X32" s="3">
        <v>-20.164332095489499</v>
      </c>
      <c r="Y32" s="3">
        <v>1</v>
      </c>
      <c r="Z32" s="3">
        <v>-14.7173959060811</v>
      </c>
      <c r="AA32" s="3">
        <v>0.90184206284569202</v>
      </c>
      <c r="AB32" s="3">
        <v>0</v>
      </c>
      <c r="AC32" s="3">
        <v>1</v>
      </c>
      <c r="AD32" s="3">
        <v>-28.733824369315698</v>
      </c>
      <c r="AE32" s="3">
        <v>0.81868272942201603</v>
      </c>
      <c r="AF32" s="3">
        <v>-32.517401920610503</v>
      </c>
      <c r="AG32" s="3">
        <v>0.90517395945355605</v>
      </c>
      <c r="AH32" s="3">
        <v>-27.457628168117601</v>
      </c>
      <c r="AI32" s="3">
        <v>0.95580972934580799</v>
      </c>
      <c r="AJ32" s="3">
        <v>-26.5067159134998</v>
      </c>
      <c r="AK32" s="3">
        <v>0.85824222089632196</v>
      </c>
      <c r="AL32" s="3">
        <v>-26.386360102282602</v>
      </c>
      <c r="AM32" s="3">
        <v>0.93996616934265997</v>
      </c>
      <c r="AN32" s="3">
        <v>-24.470426824575</v>
      </c>
      <c r="AO32" s="3">
        <v>1</v>
      </c>
    </row>
    <row r="33" spans="1:41" x14ac:dyDescent="0.25">
      <c r="A33" s="2">
        <v>31</v>
      </c>
      <c r="B33" s="3">
        <v>-18.274806422998399</v>
      </c>
      <c r="C33" s="3">
        <v>0.999999999999999</v>
      </c>
      <c r="D33" s="3">
        <v>-14.370899911353501</v>
      </c>
      <c r="E33" s="3">
        <v>0.90975481542659997</v>
      </c>
      <c r="F33" s="3">
        <v>0</v>
      </c>
      <c r="G33" s="3">
        <v>1</v>
      </c>
      <c r="H33" s="3">
        <v>-27.655873748986998</v>
      </c>
      <c r="I33" s="3">
        <v>0.83163104024630097</v>
      </c>
      <c r="J33" s="3">
        <v>-30.285933471987601</v>
      </c>
      <c r="K33" s="3">
        <v>0.90480339924502995</v>
      </c>
      <c r="L33" s="3">
        <v>-25.803539104832801</v>
      </c>
      <c r="M33" s="3">
        <v>0.958244454929989</v>
      </c>
      <c r="N33" s="3">
        <v>-25.995907434695301</v>
      </c>
      <c r="O33" s="3">
        <v>0.86938301346229696</v>
      </c>
      <c r="P33" s="3">
        <v>-24.4812880725962</v>
      </c>
      <c r="Q33" s="3">
        <v>0.94231140042417905</v>
      </c>
      <c r="R33" s="3">
        <v>-22.823934557056798</v>
      </c>
      <c r="S33" s="3">
        <v>0.999999999999999</v>
      </c>
      <c r="T33" s="3"/>
      <c r="U33" s="3">
        <v>1</v>
      </c>
      <c r="X33" s="3">
        <v>-18.274806422998399</v>
      </c>
      <c r="Y33" s="3">
        <v>0.999999999999999</v>
      </c>
      <c r="Z33" s="3">
        <v>-14.370899911353501</v>
      </c>
      <c r="AA33" s="3">
        <v>0.90975481542659997</v>
      </c>
      <c r="AB33" s="3">
        <v>0</v>
      </c>
      <c r="AC33" s="3">
        <v>1</v>
      </c>
      <c r="AD33" s="3">
        <v>-27.655873748986998</v>
      </c>
      <c r="AE33" s="3">
        <v>0.83163104024630097</v>
      </c>
      <c r="AF33" s="3">
        <v>-30.285933471987601</v>
      </c>
      <c r="AG33" s="3">
        <v>0.90480339924502995</v>
      </c>
      <c r="AH33" s="3">
        <v>-25.803539104832801</v>
      </c>
      <c r="AI33" s="3">
        <v>0.958244454929989</v>
      </c>
      <c r="AJ33" s="3">
        <v>-25.995907434695301</v>
      </c>
      <c r="AK33" s="3">
        <v>0.86938301346229696</v>
      </c>
      <c r="AL33" s="3">
        <v>-24.4812880725962</v>
      </c>
      <c r="AM33" s="3">
        <v>0.94231140042417905</v>
      </c>
      <c r="AN33" s="3">
        <v>-22.823934557056798</v>
      </c>
      <c r="AO33" s="3">
        <v>0.999999999999999</v>
      </c>
    </row>
    <row r="34" spans="1:41" x14ac:dyDescent="0.25">
      <c r="A34" s="2">
        <v>32</v>
      </c>
      <c r="B34" s="3">
        <v>18.437881553436299</v>
      </c>
      <c r="C34" s="3">
        <v>0.999999999999999</v>
      </c>
      <c r="D34" s="3">
        <v>-2.8988028155414298</v>
      </c>
      <c r="E34" s="3">
        <v>0.97145657297666899</v>
      </c>
      <c r="F34" s="3">
        <v>0</v>
      </c>
      <c r="G34" s="3">
        <v>1</v>
      </c>
      <c r="H34" s="3">
        <v>-2.1070747158697198</v>
      </c>
      <c r="I34" s="3">
        <v>0.93288336059909105</v>
      </c>
      <c r="J34" s="3">
        <v>11.9863574937146</v>
      </c>
      <c r="K34" s="3">
        <v>0.98182376526192405</v>
      </c>
      <c r="L34" s="3">
        <v>16.835894396999901</v>
      </c>
      <c r="M34" s="3">
        <v>1.0056533975974999</v>
      </c>
      <c r="N34" s="3">
        <v>-8.17854471666476</v>
      </c>
      <c r="O34" s="3">
        <v>0.94330944226848701</v>
      </c>
      <c r="P34" s="3">
        <v>12.5247331054355</v>
      </c>
      <c r="Q34" s="3">
        <v>0.98887795332146999</v>
      </c>
      <c r="R34" s="3">
        <v>19.674915226124199</v>
      </c>
      <c r="S34" s="3">
        <v>0.999999999999999</v>
      </c>
      <c r="T34" s="3"/>
      <c r="U34" s="3">
        <v>19.674915226124199</v>
      </c>
      <c r="X34" s="3">
        <v>18.437881553436299</v>
      </c>
      <c r="Y34" s="3">
        <v>0.999999999999999</v>
      </c>
      <c r="Z34" s="3">
        <v>-2.8988028155414298</v>
      </c>
      <c r="AA34" s="3">
        <v>0.97145657297666899</v>
      </c>
      <c r="AB34" s="3">
        <v>0</v>
      </c>
      <c r="AC34" s="3">
        <v>1</v>
      </c>
      <c r="AD34" s="3">
        <v>-2.1070747158697198</v>
      </c>
      <c r="AE34" s="3">
        <v>0.93288336059909105</v>
      </c>
      <c r="AF34" s="3">
        <v>11.9863574937146</v>
      </c>
      <c r="AG34" s="3">
        <v>0.98182376526192405</v>
      </c>
      <c r="AH34" s="3">
        <v>16.835894396999901</v>
      </c>
      <c r="AI34" s="3">
        <v>1.0056533975974999</v>
      </c>
      <c r="AJ34" s="3">
        <v>-8.17854471666476</v>
      </c>
      <c r="AK34" s="3">
        <v>0.94330944226848701</v>
      </c>
      <c r="AL34" s="3">
        <v>12.5247331054355</v>
      </c>
      <c r="AM34" s="3">
        <v>0.98887795332146999</v>
      </c>
      <c r="AN34" s="3">
        <v>19.674915226124199</v>
      </c>
      <c r="AO34" s="3">
        <v>0.999999999999999</v>
      </c>
    </row>
    <row r="35" spans="1:41" x14ac:dyDescent="0.25">
      <c r="A35" s="2">
        <v>33</v>
      </c>
      <c r="B35" s="3">
        <v>2.1909126019287601</v>
      </c>
      <c r="C35" s="3">
        <v>1</v>
      </c>
      <c r="D35" s="3">
        <v>-5.1007761199977297</v>
      </c>
      <c r="E35" s="3">
        <v>0.99001414763044804</v>
      </c>
      <c r="F35" s="3">
        <v>0</v>
      </c>
      <c r="G35" s="3">
        <v>1</v>
      </c>
      <c r="H35" s="3">
        <v>-8.7494838518222799</v>
      </c>
      <c r="I35" s="3">
        <v>0.96208713644202604</v>
      </c>
      <c r="J35" s="3">
        <v>-8.1945140573992692</v>
      </c>
      <c r="K35" s="3">
        <v>0.98309591569766597</v>
      </c>
      <c r="L35" s="3">
        <v>-8.7971249813631491</v>
      </c>
      <c r="M35" s="3">
        <v>0.99994910355401501</v>
      </c>
      <c r="N35" s="3">
        <v>-9.3653743795007802</v>
      </c>
      <c r="O35" s="3">
        <v>0.978626368679546</v>
      </c>
      <c r="P35" s="3">
        <v>-3.6816360244323501</v>
      </c>
      <c r="Q35" s="3">
        <v>0.995690347991393</v>
      </c>
      <c r="R35" s="3">
        <v>-8.7971249813631403</v>
      </c>
      <c r="S35" s="3">
        <v>1</v>
      </c>
      <c r="T35" s="3"/>
      <c r="U35" s="3">
        <v>2.1909126019287601</v>
      </c>
      <c r="X35" s="3">
        <v>2.1909126019287601</v>
      </c>
      <c r="Y35" s="3">
        <v>1</v>
      </c>
      <c r="Z35" s="3">
        <v>-5.1007761199977297</v>
      </c>
      <c r="AA35" s="3">
        <v>0.99001414763044804</v>
      </c>
      <c r="AB35" s="3">
        <v>0</v>
      </c>
      <c r="AC35" s="3">
        <v>1</v>
      </c>
      <c r="AD35" s="3">
        <v>-8.7494838518222799</v>
      </c>
      <c r="AE35" s="3">
        <v>0.96208713644202604</v>
      </c>
      <c r="AF35" s="3">
        <v>-8.1945140573992692</v>
      </c>
      <c r="AG35" s="3">
        <v>0.98309591569766597</v>
      </c>
      <c r="AH35" s="3">
        <v>-8.7971249813631491</v>
      </c>
      <c r="AI35" s="3">
        <v>0.99994910355401501</v>
      </c>
      <c r="AJ35" s="3">
        <v>-9.3653743795007802</v>
      </c>
      <c r="AK35" s="3">
        <v>0.978626368679546</v>
      </c>
      <c r="AL35" s="3">
        <v>-3.6816360244323501</v>
      </c>
      <c r="AM35" s="3">
        <v>0.995690347991393</v>
      </c>
      <c r="AN35" s="3">
        <v>-8.7971249813631403</v>
      </c>
      <c r="AO35" s="3">
        <v>1</v>
      </c>
    </row>
    <row r="36" spans="1:41" x14ac:dyDescent="0.25">
      <c r="A36" s="2">
        <v>34</v>
      </c>
      <c r="B36" s="3">
        <v>18.925426229865</v>
      </c>
      <c r="C36" s="3">
        <v>0.999999999999999</v>
      </c>
      <c r="D36" s="3">
        <v>-2.53781023864348</v>
      </c>
      <c r="E36" s="3">
        <v>0.97246056427802396</v>
      </c>
      <c r="F36" s="3">
        <v>0</v>
      </c>
      <c r="G36" s="3">
        <v>1</v>
      </c>
      <c r="H36" s="3">
        <v>-1.5223180711822399</v>
      </c>
      <c r="I36" s="3">
        <v>0.93421977156353198</v>
      </c>
      <c r="J36" s="3">
        <v>12.443206763834599</v>
      </c>
      <c r="K36" s="3">
        <v>0.98201578974928205</v>
      </c>
      <c r="L36" s="3">
        <v>17.2925473198198</v>
      </c>
      <c r="M36" s="3">
        <v>1.0057235407996199</v>
      </c>
      <c r="N36" s="3">
        <v>-7.4447838360288499</v>
      </c>
      <c r="O36" s="3">
        <v>0.94618497754305197</v>
      </c>
      <c r="P36" s="3">
        <v>13.014343263640299</v>
      </c>
      <c r="Q36" s="3">
        <v>0.98922226482953002</v>
      </c>
      <c r="R36" s="3">
        <v>20.131369982029099</v>
      </c>
      <c r="S36" s="3">
        <v>0.999999999999999</v>
      </c>
      <c r="T36" s="3"/>
      <c r="U36" s="3">
        <v>20.131369982029099</v>
      </c>
      <c r="X36" s="3">
        <v>18.925426229865</v>
      </c>
      <c r="Y36" s="3">
        <v>0.999999999999999</v>
      </c>
      <c r="Z36" s="3">
        <v>-2.53781023864348</v>
      </c>
      <c r="AA36" s="3">
        <v>0.97246056427802396</v>
      </c>
      <c r="AB36" s="3">
        <v>0</v>
      </c>
      <c r="AC36" s="3">
        <v>1</v>
      </c>
      <c r="AD36" s="3">
        <v>-1.5223180711822399</v>
      </c>
      <c r="AE36" s="3">
        <v>0.93421977156353198</v>
      </c>
      <c r="AF36" s="3">
        <v>12.443206763834599</v>
      </c>
      <c r="AG36" s="3">
        <v>0.98201578974928205</v>
      </c>
      <c r="AH36" s="3">
        <v>17.2925473198198</v>
      </c>
      <c r="AI36" s="3">
        <v>1.0057235407996199</v>
      </c>
      <c r="AJ36" s="3">
        <v>-7.4447838360288499</v>
      </c>
      <c r="AK36" s="3">
        <v>0.94618497754305197</v>
      </c>
      <c r="AL36" s="3">
        <v>13.014343263640299</v>
      </c>
      <c r="AM36" s="3">
        <v>0.98922226482953002</v>
      </c>
      <c r="AN36" s="3">
        <v>20.131369982029099</v>
      </c>
      <c r="AO36" s="3">
        <v>0.999999999999999</v>
      </c>
    </row>
    <row r="37" spans="1:41" x14ac:dyDescent="0.25">
      <c r="A37" s="2">
        <v>35</v>
      </c>
      <c r="B37" s="3">
        <v>-19.686977907282799</v>
      </c>
      <c r="C37" s="3">
        <v>0.999999999999999</v>
      </c>
      <c r="D37" s="3">
        <v>-14.6737612374435</v>
      </c>
      <c r="E37" s="3">
        <v>0.90210468372581598</v>
      </c>
      <c r="F37" s="3">
        <v>0</v>
      </c>
      <c r="G37" s="3">
        <v>1</v>
      </c>
      <c r="H37" s="3">
        <v>-28.845537538681299</v>
      </c>
      <c r="I37" s="3">
        <v>0.82359595459968005</v>
      </c>
      <c r="J37" s="3">
        <v>-31.780560166223001</v>
      </c>
      <c r="K37" s="3">
        <v>0.90651157314483899</v>
      </c>
      <c r="L37" s="3">
        <v>-26.8826304971086</v>
      </c>
      <c r="M37" s="3">
        <v>0.95557879492236197</v>
      </c>
      <c r="N37" s="3">
        <v>-26.175862290905599</v>
      </c>
      <c r="O37" s="3">
        <v>0.853791692022145</v>
      </c>
      <c r="P37" s="3">
        <v>-25.898619762550901</v>
      </c>
      <c r="Q37" s="3">
        <v>0.94153165829262797</v>
      </c>
      <c r="R37" s="3">
        <v>-23.8947065825101</v>
      </c>
      <c r="S37" s="3">
        <v>1</v>
      </c>
      <c r="T37" s="3"/>
      <c r="U37" s="3">
        <v>1</v>
      </c>
      <c r="X37" s="3">
        <v>-19.686977907282799</v>
      </c>
      <c r="Y37" s="3">
        <v>0.999999999999999</v>
      </c>
      <c r="Z37" s="3">
        <v>-14.6737612374435</v>
      </c>
      <c r="AA37" s="3">
        <v>0.90210468372581598</v>
      </c>
      <c r="AB37" s="3">
        <v>0</v>
      </c>
      <c r="AC37" s="3">
        <v>1</v>
      </c>
      <c r="AD37" s="3">
        <v>-28.845537538681299</v>
      </c>
      <c r="AE37" s="3">
        <v>0.82359595459968005</v>
      </c>
      <c r="AF37" s="3">
        <v>-31.780560166223001</v>
      </c>
      <c r="AG37" s="3">
        <v>0.90651157314483899</v>
      </c>
      <c r="AH37" s="3">
        <v>-26.8826304971086</v>
      </c>
      <c r="AI37" s="3">
        <v>0.95557879492236197</v>
      </c>
      <c r="AJ37" s="3">
        <v>-26.175862290905599</v>
      </c>
      <c r="AK37" s="3">
        <v>0.853791692022145</v>
      </c>
      <c r="AL37" s="3">
        <v>-25.898619762550901</v>
      </c>
      <c r="AM37" s="3">
        <v>0.94153165829262797</v>
      </c>
      <c r="AN37" s="3">
        <v>-23.8947065825101</v>
      </c>
      <c r="AO37" s="3">
        <v>1</v>
      </c>
    </row>
    <row r="38" spans="1:41" x14ac:dyDescent="0.25">
      <c r="A38" s="2">
        <v>36</v>
      </c>
      <c r="B38" s="3">
        <v>24.435186755050299</v>
      </c>
      <c r="C38" s="3">
        <v>1</v>
      </c>
      <c r="D38" s="3">
        <v>4.1554823572398103</v>
      </c>
      <c r="E38" s="3">
        <v>0.99045521693965299</v>
      </c>
      <c r="F38" s="3">
        <v>0</v>
      </c>
      <c r="G38" s="3">
        <v>1</v>
      </c>
      <c r="H38" s="3">
        <v>7.7273027998174397</v>
      </c>
      <c r="I38" s="3">
        <v>0.983820542805936</v>
      </c>
      <c r="J38" s="3">
        <v>16.809611947116</v>
      </c>
      <c r="K38" s="3">
        <v>1.0140739932163401</v>
      </c>
      <c r="L38" s="3">
        <v>16.319905049695102</v>
      </c>
      <c r="M38" s="3">
        <v>1.0148190110181301</v>
      </c>
      <c r="N38" s="3">
        <v>7.22552016157021</v>
      </c>
      <c r="O38" s="3">
        <v>0.99193069230171105</v>
      </c>
      <c r="P38" s="3">
        <v>18.6539457235308</v>
      </c>
      <c r="Q38" s="3">
        <v>1.01136137714922</v>
      </c>
      <c r="R38" s="3">
        <v>19.133263769759999</v>
      </c>
      <c r="S38" s="3">
        <v>1</v>
      </c>
      <c r="T38" s="3"/>
      <c r="U38" s="3">
        <v>24.435186755050299</v>
      </c>
      <c r="X38" s="3">
        <v>24.435186755050299</v>
      </c>
      <c r="Y38" s="3">
        <v>1</v>
      </c>
      <c r="Z38" s="3">
        <v>4.1554823572398103</v>
      </c>
      <c r="AA38" s="3">
        <v>0.99045521693965299</v>
      </c>
      <c r="AB38" s="3">
        <v>0</v>
      </c>
      <c r="AC38" s="3">
        <v>1</v>
      </c>
      <c r="AD38" s="3">
        <v>7.7273027998174397</v>
      </c>
      <c r="AE38" s="3">
        <v>0.983820542805936</v>
      </c>
      <c r="AF38" s="3">
        <v>16.809611947116</v>
      </c>
      <c r="AG38" s="3">
        <v>1.0140739932163401</v>
      </c>
      <c r="AH38" s="3">
        <v>16.319905049695102</v>
      </c>
      <c r="AI38" s="3">
        <v>1.0148190110181301</v>
      </c>
      <c r="AJ38" s="3">
        <v>7.22552016157021</v>
      </c>
      <c r="AK38" s="3">
        <v>0.99193069230171105</v>
      </c>
      <c r="AL38" s="3">
        <v>18.6539457235308</v>
      </c>
      <c r="AM38" s="3">
        <v>1.01136137714922</v>
      </c>
      <c r="AN38" s="3">
        <v>19.133263769759999</v>
      </c>
      <c r="AO38" s="3">
        <v>1</v>
      </c>
    </row>
    <row r="39" spans="1:41" x14ac:dyDescent="0.25">
      <c r="A39" s="2">
        <v>37</v>
      </c>
      <c r="B39" s="3">
        <v>24.886569278401101</v>
      </c>
      <c r="C39" s="3">
        <v>0.999999999999999</v>
      </c>
      <c r="D39" s="3">
        <v>4.3215909215462096</v>
      </c>
      <c r="E39" s="3">
        <v>0.99221319918081297</v>
      </c>
      <c r="F39" s="3">
        <v>0</v>
      </c>
      <c r="G39" s="3">
        <v>1</v>
      </c>
      <c r="H39" s="3">
        <v>7.8630361419986903</v>
      </c>
      <c r="I39" s="3">
        <v>0.98626344144979505</v>
      </c>
      <c r="J39" s="3">
        <v>17.404626023171598</v>
      </c>
      <c r="K39" s="3">
        <v>1.01387422437456</v>
      </c>
      <c r="L39" s="3">
        <v>16.8431640897583</v>
      </c>
      <c r="M39" s="3">
        <v>1.01566336936707</v>
      </c>
      <c r="N39" s="3">
        <v>7.63420777359166</v>
      </c>
      <c r="O39" s="3">
        <v>0.99715682417236695</v>
      </c>
      <c r="P39" s="3">
        <v>19.106827960689401</v>
      </c>
      <c r="Q39" s="3">
        <v>1.01162291175496</v>
      </c>
      <c r="R39" s="3">
        <v>19.654182081996201</v>
      </c>
      <c r="S39" s="3">
        <v>1</v>
      </c>
      <c r="T39" s="3"/>
      <c r="U39" s="3">
        <v>24.886569278401101</v>
      </c>
      <c r="X39" s="3">
        <v>24.886569278401101</v>
      </c>
      <c r="Y39" s="3">
        <v>0.999999999999999</v>
      </c>
      <c r="Z39" s="3">
        <v>4.3215909215462096</v>
      </c>
      <c r="AA39" s="3">
        <v>0.99221319918081297</v>
      </c>
      <c r="AB39" s="3">
        <v>0</v>
      </c>
      <c r="AC39" s="3">
        <v>1</v>
      </c>
      <c r="AD39" s="3">
        <v>7.8630361419986903</v>
      </c>
      <c r="AE39" s="3">
        <v>0.98626344144979505</v>
      </c>
      <c r="AF39" s="3">
        <v>17.404626023171598</v>
      </c>
      <c r="AG39" s="3">
        <v>1.01387422437456</v>
      </c>
      <c r="AH39" s="3">
        <v>16.8431640897583</v>
      </c>
      <c r="AI39" s="3">
        <v>1.01566336936707</v>
      </c>
      <c r="AJ39" s="3">
        <v>7.63420777359166</v>
      </c>
      <c r="AK39" s="3">
        <v>0.99715682417236695</v>
      </c>
      <c r="AL39" s="3">
        <v>19.106827960689401</v>
      </c>
      <c r="AM39" s="3">
        <v>1.01162291175496</v>
      </c>
      <c r="AN39" s="3">
        <v>19.654182081996201</v>
      </c>
      <c r="AO39" s="3">
        <v>1</v>
      </c>
    </row>
    <row r="40" spans="1:41" x14ac:dyDescent="0.25">
      <c r="A40" s="2">
        <v>38</v>
      </c>
      <c r="B40" s="3">
        <v>1.5310632308496599</v>
      </c>
      <c r="C40" s="3">
        <v>0.999999999999999</v>
      </c>
      <c r="D40" s="3">
        <v>-5.4875578070662696</v>
      </c>
      <c r="E40" s="3">
        <v>0.98902383408777195</v>
      </c>
      <c r="F40" s="3">
        <v>0</v>
      </c>
      <c r="G40" s="3">
        <v>1</v>
      </c>
      <c r="H40" s="3">
        <v>-9.4343587873390202</v>
      </c>
      <c r="I40" s="3">
        <v>0.96057465751124704</v>
      </c>
      <c r="J40" s="3">
        <v>-8.8496708549219303</v>
      </c>
      <c r="K40" s="3">
        <v>0.98270259956629302</v>
      </c>
      <c r="L40" s="3">
        <v>-9.4786193433491999</v>
      </c>
      <c r="M40" s="3">
        <v>0.99950855113138903</v>
      </c>
      <c r="N40" s="3">
        <v>-10.0754218664697</v>
      </c>
      <c r="O40" s="3">
        <v>0.97677851456871401</v>
      </c>
      <c r="P40" s="3">
        <v>-4.3439022638526597</v>
      </c>
      <c r="Q40" s="3">
        <v>0.99528217231705196</v>
      </c>
      <c r="R40" s="3">
        <v>-9.4786193433491999</v>
      </c>
      <c r="S40" s="3">
        <v>0.999999999999999</v>
      </c>
      <c r="T40" s="3"/>
      <c r="U40" s="3">
        <v>1.5310632308496599</v>
      </c>
      <c r="X40" s="3">
        <v>1.5310632308496599</v>
      </c>
      <c r="Y40" s="3">
        <v>0.999999999999999</v>
      </c>
      <c r="Z40" s="3">
        <v>-5.4875578070662696</v>
      </c>
      <c r="AA40" s="3">
        <v>0.98902383408777195</v>
      </c>
      <c r="AB40" s="3">
        <v>0</v>
      </c>
      <c r="AC40" s="3">
        <v>1</v>
      </c>
      <c r="AD40" s="3">
        <v>-9.4343587873390202</v>
      </c>
      <c r="AE40" s="3">
        <v>0.96057465751124704</v>
      </c>
      <c r="AF40" s="3">
        <v>-8.8496708549219303</v>
      </c>
      <c r="AG40" s="3">
        <v>0.98270259956629302</v>
      </c>
      <c r="AH40" s="3">
        <v>-9.4786193433491999</v>
      </c>
      <c r="AI40" s="3">
        <v>0.99950855113138903</v>
      </c>
      <c r="AJ40" s="3">
        <v>-10.0754218664697</v>
      </c>
      <c r="AK40" s="3">
        <v>0.97677851456871401</v>
      </c>
      <c r="AL40" s="3">
        <v>-4.3439022638526597</v>
      </c>
      <c r="AM40" s="3">
        <v>0.99528217231705196</v>
      </c>
      <c r="AN40" s="3">
        <v>-9.4786193433491999</v>
      </c>
      <c r="AO40" s="3">
        <v>0.999999999999999</v>
      </c>
    </row>
    <row r="41" spans="1:41" x14ac:dyDescent="0.25">
      <c r="A41" s="2">
        <v>39</v>
      </c>
      <c r="B41" s="3">
        <v>-24.378676047236201</v>
      </c>
      <c r="C41" s="3">
        <v>0.999999999999999</v>
      </c>
      <c r="D41" s="3">
        <v>-16.567330767757799</v>
      </c>
      <c r="E41" s="3">
        <v>0.87748090365179199</v>
      </c>
      <c r="F41" s="3">
        <v>0</v>
      </c>
      <c r="G41" s="3">
        <v>1</v>
      </c>
      <c r="H41" s="3">
        <v>-33.1336589046334</v>
      </c>
      <c r="I41" s="3">
        <v>0.78452143508574601</v>
      </c>
      <c r="J41" s="3">
        <v>-36.808151720094301</v>
      </c>
      <c r="K41" s="3">
        <v>0.89490861280082201</v>
      </c>
      <c r="L41" s="3">
        <v>-31.594817739354301</v>
      </c>
      <c r="M41" s="3">
        <v>0.94686689632574295</v>
      </c>
      <c r="N41" s="3">
        <v>-30.1452694609624</v>
      </c>
      <c r="O41" s="3">
        <v>0.82651324294664097</v>
      </c>
      <c r="P41" s="3">
        <v>-30.6665731143386</v>
      </c>
      <c r="Q41" s="3">
        <v>0.93015846795620705</v>
      </c>
      <c r="R41" s="3">
        <v>-28.579377348664501</v>
      </c>
      <c r="S41" s="3">
        <v>0.999999999999999</v>
      </c>
      <c r="T41" s="3"/>
      <c r="U41" s="3">
        <v>1</v>
      </c>
      <c r="X41" s="3">
        <v>-24.378676047236201</v>
      </c>
      <c r="Y41" s="3">
        <v>0.999999999999999</v>
      </c>
      <c r="Z41" s="3">
        <v>-16.567330767757799</v>
      </c>
      <c r="AA41" s="3">
        <v>0.87748090365179199</v>
      </c>
      <c r="AB41" s="3">
        <v>0</v>
      </c>
      <c r="AC41" s="3">
        <v>1</v>
      </c>
      <c r="AD41" s="3">
        <v>-33.1336589046334</v>
      </c>
      <c r="AE41" s="3">
        <v>0.78452143508574601</v>
      </c>
      <c r="AF41" s="3">
        <v>-36.808151720094301</v>
      </c>
      <c r="AG41" s="3">
        <v>0.89490861280082201</v>
      </c>
      <c r="AH41" s="3">
        <v>-31.594817739354301</v>
      </c>
      <c r="AI41" s="3">
        <v>0.94686689632574295</v>
      </c>
      <c r="AJ41" s="3">
        <v>-30.1452694609624</v>
      </c>
      <c r="AK41" s="3">
        <v>0.82651324294664097</v>
      </c>
      <c r="AL41" s="3">
        <v>-30.6665731143386</v>
      </c>
      <c r="AM41" s="3">
        <v>0.93015846795620705</v>
      </c>
      <c r="AN41" s="3">
        <v>-28.579377348664501</v>
      </c>
      <c r="AO41" s="3">
        <v>0.999999999999999</v>
      </c>
    </row>
    <row r="42" spans="1:41" x14ac:dyDescent="0.25">
      <c r="A42" s="2">
        <v>40</v>
      </c>
      <c r="B42" s="3">
        <v>1.8907789701077999</v>
      </c>
      <c r="C42" s="3">
        <v>1</v>
      </c>
      <c r="D42" s="3">
        <v>-5.1352093325814101</v>
      </c>
      <c r="E42" s="3">
        <v>0.99030522842881297</v>
      </c>
      <c r="F42" s="3">
        <v>0</v>
      </c>
      <c r="G42" s="3">
        <v>1</v>
      </c>
      <c r="H42" s="3">
        <v>-8.6858403820973695</v>
      </c>
      <c r="I42" s="3">
        <v>0.96308727501503399</v>
      </c>
      <c r="J42" s="3">
        <v>-8.6564844613711802</v>
      </c>
      <c r="K42" s="3">
        <v>0.98249883332656296</v>
      </c>
      <c r="L42" s="3">
        <v>-9.1632177627544191</v>
      </c>
      <c r="M42" s="3">
        <v>0.99969673407829496</v>
      </c>
      <c r="N42" s="3">
        <v>-9.5603452538128302</v>
      </c>
      <c r="O42" s="3">
        <v>0.97849672877532001</v>
      </c>
      <c r="P42" s="3">
        <v>-3.9825890869822902</v>
      </c>
      <c r="Q42" s="3">
        <v>0.99555191975555402</v>
      </c>
      <c r="R42" s="3">
        <v>-9.1632177627544191</v>
      </c>
      <c r="S42" s="3">
        <v>1</v>
      </c>
      <c r="T42" s="3"/>
      <c r="U42" s="3">
        <v>1.8907789701077999</v>
      </c>
      <c r="X42" s="3">
        <v>1.8907789701077999</v>
      </c>
      <c r="Y42" s="3">
        <v>1</v>
      </c>
      <c r="Z42" s="3">
        <v>-5.1352093325814101</v>
      </c>
      <c r="AA42" s="3">
        <v>0.99030522842881297</v>
      </c>
      <c r="AB42" s="3">
        <v>0</v>
      </c>
      <c r="AC42" s="3">
        <v>1</v>
      </c>
      <c r="AD42" s="3">
        <v>-8.6858403820973695</v>
      </c>
      <c r="AE42" s="3">
        <v>0.96308727501503399</v>
      </c>
      <c r="AF42" s="3">
        <v>-8.6564844613711802</v>
      </c>
      <c r="AG42" s="3">
        <v>0.98249883332656296</v>
      </c>
      <c r="AH42" s="3">
        <v>-9.1632177627544191</v>
      </c>
      <c r="AI42" s="3">
        <v>0.99969673407829496</v>
      </c>
      <c r="AJ42" s="3">
        <v>-9.5603452538128302</v>
      </c>
      <c r="AK42" s="3">
        <v>0.97849672877532001</v>
      </c>
      <c r="AL42" s="3">
        <v>-3.9825890869822902</v>
      </c>
      <c r="AM42" s="3">
        <v>0.99555191975555402</v>
      </c>
      <c r="AN42" s="3">
        <v>-9.1632177627544191</v>
      </c>
      <c r="AO42" s="3">
        <v>1</v>
      </c>
    </row>
    <row r="43" spans="1:41" x14ac:dyDescent="0.25">
      <c r="A43" s="2">
        <v>41</v>
      </c>
      <c r="B43" s="3">
        <v>18.638435949478101</v>
      </c>
      <c r="C43" s="3">
        <v>0.999999999999999</v>
      </c>
      <c r="D43" s="3">
        <v>-2.52935589306693</v>
      </c>
      <c r="E43" s="3">
        <v>0.97304530816109702</v>
      </c>
      <c r="F43" s="3">
        <v>0</v>
      </c>
      <c r="G43" s="3">
        <v>1</v>
      </c>
      <c r="H43" s="3">
        <v>-1.55910534742069</v>
      </c>
      <c r="I43" s="3">
        <v>0.93535632729936202</v>
      </c>
      <c r="J43" s="3">
        <v>12.060964872341</v>
      </c>
      <c r="K43" s="3">
        <v>0.98209914836831302</v>
      </c>
      <c r="L43" s="3">
        <v>16.910357728908199</v>
      </c>
      <c r="M43" s="3">
        <v>1.0057520945087599</v>
      </c>
      <c r="N43" s="3">
        <v>-7.3775938438671202</v>
      </c>
      <c r="O43" s="3">
        <v>0.94708434681174303</v>
      </c>
      <c r="P43" s="3">
        <v>12.729370298373199</v>
      </c>
      <c r="Q43" s="3">
        <v>0.98955877982255203</v>
      </c>
      <c r="R43" s="3">
        <v>19.749099729780099</v>
      </c>
      <c r="S43" s="3">
        <v>1</v>
      </c>
      <c r="T43" s="3"/>
      <c r="U43" s="3">
        <v>19.749099729780099</v>
      </c>
      <c r="X43" s="3">
        <v>18.638435949478101</v>
      </c>
      <c r="Y43" s="3">
        <v>0.999999999999999</v>
      </c>
      <c r="Z43" s="3">
        <v>-2.52935589306693</v>
      </c>
      <c r="AA43" s="3">
        <v>0.97304530816109702</v>
      </c>
      <c r="AB43" s="3">
        <v>0</v>
      </c>
      <c r="AC43" s="3">
        <v>1</v>
      </c>
      <c r="AD43" s="3">
        <v>-1.55910534742069</v>
      </c>
      <c r="AE43" s="3">
        <v>0.93535632729936202</v>
      </c>
      <c r="AF43" s="3">
        <v>12.060964872341</v>
      </c>
      <c r="AG43" s="3">
        <v>0.98209914836831302</v>
      </c>
      <c r="AH43" s="3">
        <v>16.910357728908199</v>
      </c>
      <c r="AI43" s="3">
        <v>1.0057520945087599</v>
      </c>
      <c r="AJ43" s="3">
        <v>-7.3775938438671202</v>
      </c>
      <c r="AK43" s="3">
        <v>0.94708434681174303</v>
      </c>
      <c r="AL43" s="3">
        <v>12.729370298373199</v>
      </c>
      <c r="AM43" s="3">
        <v>0.98955877982255203</v>
      </c>
      <c r="AN43" s="3">
        <v>19.749099729780099</v>
      </c>
      <c r="AO43" s="3">
        <v>1</v>
      </c>
    </row>
    <row r="44" spans="1:41" x14ac:dyDescent="0.25">
      <c r="A44" s="2">
        <v>42</v>
      </c>
      <c r="B44" s="3">
        <v>24.9799543664037</v>
      </c>
      <c r="C44" s="3">
        <v>1</v>
      </c>
      <c r="D44" s="3">
        <v>4.3589915067298701</v>
      </c>
      <c r="E44" s="3">
        <v>0.98986676486940695</v>
      </c>
      <c r="F44" s="3">
        <v>0</v>
      </c>
      <c r="G44" s="3">
        <v>1</v>
      </c>
      <c r="H44" s="3">
        <v>8.08263161336059</v>
      </c>
      <c r="I44" s="3">
        <v>0.98519197573023098</v>
      </c>
      <c r="J44" s="3">
        <v>17.417139743232202</v>
      </c>
      <c r="K44" s="3">
        <v>1.00961950127665</v>
      </c>
      <c r="L44" s="3">
        <v>16.8424780563412</v>
      </c>
      <c r="M44" s="3">
        <v>1.0130715594597399</v>
      </c>
      <c r="N44" s="3">
        <v>7.6060692915321102</v>
      </c>
      <c r="O44" s="3">
        <v>0.98989697452728198</v>
      </c>
      <c r="P44" s="3">
        <v>19.1898755793761</v>
      </c>
      <c r="Q44" s="3">
        <v>1.00982292018048</v>
      </c>
      <c r="R44" s="3">
        <v>19.660693465121199</v>
      </c>
      <c r="S44" s="3">
        <v>1</v>
      </c>
      <c r="T44" s="3"/>
      <c r="U44" s="3">
        <v>24.9799543664037</v>
      </c>
      <c r="X44" s="3">
        <v>24.9799543664037</v>
      </c>
      <c r="Y44" s="3">
        <v>1</v>
      </c>
      <c r="Z44" s="3">
        <v>4.3589915067298701</v>
      </c>
      <c r="AA44" s="3">
        <v>0.98986676486940695</v>
      </c>
      <c r="AB44" s="3">
        <v>0</v>
      </c>
      <c r="AC44" s="3">
        <v>1</v>
      </c>
      <c r="AD44" s="3">
        <v>8.08263161336059</v>
      </c>
      <c r="AE44" s="3">
        <v>0.98519197573023098</v>
      </c>
      <c r="AF44" s="3">
        <v>17.417139743232202</v>
      </c>
      <c r="AG44" s="3">
        <v>1.00961950127665</v>
      </c>
      <c r="AH44" s="3">
        <v>16.8424780563412</v>
      </c>
      <c r="AI44" s="3">
        <v>1.0130715594597399</v>
      </c>
      <c r="AJ44" s="3">
        <v>7.6060692915321102</v>
      </c>
      <c r="AK44" s="3">
        <v>0.98989697452728198</v>
      </c>
      <c r="AL44" s="3">
        <v>19.1898755793761</v>
      </c>
      <c r="AM44" s="3">
        <v>1.00982292018048</v>
      </c>
      <c r="AN44" s="3">
        <v>19.660693465121199</v>
      </c>
      <c r="AO44" s="3">
        <v>1</v>
      </c>
    </row>
    <row r="45" spans="1:41" x14ac:dyDescent="0.25">
      <c r="A45" s="2">
        <v>43</v>
      </c>
      <c r="B45" s="3">
        <v>-18.666294528646102</v>
      </c>
      <c r="C45" s="3">
        <v>0.999999999999999</v>
      </c>
      <c r="D45" s="3">
        <v>-14.533262203955999</v>
      </c>
      <c r="E45" s="3">
        <v>0.89929364781518395</v>
      </c>
      <c r="F45" s="3">
        <v>0</v>
      </c>
      <c r="G45" s="3">
        <v>1</v>
      </c>
      <c r="H45" s="3">
        <v>-28.0381783766293</v>
      </c>
      <c r="I45" s="3">
        <v>0.81543642187899401</v>
      </c>
      <c r="J45" s="3">
        <v>-30.705618373193701</v>
      </c>
      <c r="K45" s="3">
        <v>0.904518365752352</v>
      </c>
      <c r="L45" s="3">
        <v>-26.345055164397699</v>
      </c>
      <c r="M45" s="3">
        <v>0.95483467049480897</v>
      </c>
      <c r="N45" s="3">
        <v>-26.610568606565899</v>
      </c>
      <c r="O45" s="3">
        <v>0.85020211662999101</v>
      </c>
      <c r="P45" s="3">
        <v>-24.891957863795501</v>
      </c>
      <c r="Q45" s="3">
        <v>0.93941945832157103</v>
      </c>
      <c r="R45" s="3">
        <v>-23.354800576938501</v>
      </c>
      <c r="S45" s="3">
        <v>0.999999999999999</v>
      </c>
      <c r="T45" s="3"/>
      <c r="U45" s="3">
        <v>1</v>
      </c>
      <c r="X45" s="3">
        <v>-18.666294528646102</v>
      </c>
      <c r="Y45" s="3">
        <v>0.999999999999999</v>
      </c>
      <c r="Z45" s="3">
        <v>-14.533262203955999</v>
      </c>
      <c r="AA45" s="3">
        <v>0.89929364781518395</v>
      </c>
      <c r="AB45" s="3">
        <v>0</v>
      </c>
      <c r="AC45" s="3">
        <v>1</v>
      </c>
      <c r="AD45" s="3">
        <v>-28.0381783766293</v>
      </c>
      <c r="AE45" s="3">
        <v>0.81543642187899401</v>
      </c>
      <c r="AF45" s="3">
        <v>-30.705618373193701</v>
      </c>
      <c r="AG45" s="3">
        <v>0.904518365752352</v>
      </c>
      <c r="AH45" s="3">
        <v>-26.345055164397699</v>
      </c>
      <c r="AI45" s="3">
        <v>0.95483467049480897</v>
      </c>
      <c r="AJ45" s="3">
        <v>-26.610568606565899</v>
      </c>
      <c r="AK45" s="3">
        <v>0.85020211662999101</v>
      </c>
      <c r="AL45" s="3">
        <v>-24.891957863795501</v>
      </c>
      <c r="AM45" s="3">
        <v>0.93941945832157103</v>
      </c>
      <c r="AN45" s="3">
        <v>-23.354800576938501</v>
      </c>
      <c r="AO45" s="3">
        <v>0.999999999999999</v>
      </c>
    </row>
    <row r="46" spans="1:41" x14ac:dyDescent="0.25">
      <c r="A46" s="2">
        <v>44</v>
      </c>
      <c r="B46" s="3">
        <v>24.358107552221199</v>
      </c>
      <c r="C46" s="3">
        <v>0.999999999999999</v>
      </c>
      <c r="D46" s="3">
        <v>4.1383389643196598</v>
      </c>
      <c r="E46" s="3">
        <v>0.99068913465485398</v>
      </c>
      <c r="F46" s="3">
        <v>0</v>
      </c>
      <c r="G46" s="3">
        <v>1</v>
      </c>
      <c r="H46" s="3">
        <v>7.7275783721587699</v>
      </c>
      <c r="I46" s="3">
        <v>0.98297150646050901</v>
      </c>
      <c r="J46" s="3">
        <v>16.6837010167255</v>
      </c>
      <c r="K46" s="3">
        <v>1.0117853582012799</v>
      </c>
      <c r="L46" s="3">
        <v>16.209926845549099</v>
      </c>
      <c r="M46" s="3">
        <v>1.0144132135308299</v>
      </c>
      <c r="N46" s="3">
        <v>7.1522692605018197</v>
      </c>
      <c r="O46" s="3">
        <v>0.99354492638915404</v>
      </c>
      <c r="P46" s="3">
        <v>18.571042607339599</v>
      </c>
      <c r="Q46" s="3">
        <v>1.0103470342790899</v>
      </c>
      <c r="R46" s="3">
        <v>19.024411904316501</v>
      </c>
      <c r="S46" s="3">
        <v>0.999999999999999</v>
      </c>
      <c r="T46" s="3"/>
      <c r="U46" s="3">
        <v>24.358107552221199</v>
      </c>
      <c r="X46" s="3">
        <v>24.358107552221199</v>
      </c>
      <c r="Y46" s="3">
        <v>0.999999999999999</v>
      </c>
      <c r="Z46" s="3">
        <v>4.1383389643196598</v>
      </c>
      <c r="AA46" s="3">
        <v>0.99068913465485398</v>
      </c>
      <c r="AB46" s="3">
        <v>0</v>
      </c>
      <c r="AC46" s="3">
        <v>1</v>
      </c>
      <c r="AD46" s="3">
        <v>7.7275783721587699</v>
      </c>
      <c r="AE46" s="3">
        <v>0.98297150646050901</v>
      </c>
      <c r="AF46" s="3">
        <v>16.6837010167255</v>
      </c>
      <c r="AG46" s="3">
        <v>1.0117853582012799</v>
      </c>
      <c r="AH46" s="3">
        <v>16.209926845549099</v>
      </c>
      <c r="AI46" s="3">
        <v>1.0144132135308299</v>
      </c>
      <c r="AJ46" s="3">
        <v>7.1522692605018197</v>
      </c>
      <c r="AK46" s="3">
        <v>0.99354492638915404</v>
      </c>
      <c r="AL46" s="3">
        <v>18.571042607339599</v>
      </c>
      <c r="AM46" s="3">
        <v>1.0103470342790899</v>
      </c>
      <c r="AN46" s="3">
        <v>19.024411904316501</v>
      </c>
      <c r="AO46" s="3">
        <v>0.999999999999999</v>
      </c>
    </row>
    <row r="47" spans="1:41" x14ac:dyDescent="0.25">
      <c r="A47" s="2">
        <v>45</v>
      </c>
      <c r="B47" s="3">
        <v>18.036514072539202</v>
      </c>
      <c r="C47" s="3">
        <v>0.999999999999999</v>
      </c>
      <c r="D47" s="3">
        <v>-2.77277170477721</v>
      </c>
      <c r="E47" s="3">
        <v>0.97269553628887595</v>
      </c>
      <c r="F47" s="3">
        <v>0</v>
      </c>
      <c r="G47" s="3">
        <v>1</v>
      </c>
      <c r="H47" s="3">
        <v>-1.7465893852380501</v>
      </c>
      <c r="I47" s="3">
        <v>0.93639989947374502</v>
      </c>
      <c r="J47" s="3">
        <v>11.294843848631601</v>
      </c>
      <c r="K47" s="3">
        <v>0.98207591880315204</v>
      </c>
      <c r="L47" s="3">
        <v>16.1441731513478</v>
      </c>
      <c r="M47" s="3">
        <v>1.0057427924329601</v>
      </c>
      <c r="N47" s="3">
        <v>-8.1010784832011105</v>
      </c>
      <c r="O47" s="3">
        <v>0.94436558389504099</v>
      </c>
      <c r="P47" s="3">
        <v>12.1295137259395</v>
      </c>
      <c r="Q47" s="3">
        <v>0.98990353862443403</v>
      </c>
      <c r="R47" s="3">
        <v>18.982941429138499</v>
      </c>
      <c r="S47" s="3">
        <v>0.999999999999999</v>
      </c>
      <c r="T47" s="3"/>
      <c r="U47" s="3">
        <v>18.982941429138499</v>
      </c>
      <c r="X47" s="3">
        <v>18.036514072539202</v>
      </c>
      <c r="Y47" s="3">
        <v>0.999999999999999</v>
      </c>
      <c r="Z47" s="3">
        <v>-2.77277170477721</v>
      </c>
      <c r="AA47" s="3">
        <v>0.97269553628887595</v>
      </c>
      <c r="AB47" s="3">
        <v>0</v>
      </c>
      <c r="AC47" s="3">
        <v>1</v>
      </c>
      <c r="AD47" s="3">
        <v>-1.7465893852380501</v>
      </c>
      <c r="AE47" s="3">
        <v>0.93639989947374502</v>
      </c>
      <c r="AF47" s="3">
        <v>11.294843848631601</v>
      </c>
      <c r="AG47" s="3">
        <v>0.98207591880315204</v>
      </c>
      <c r="AH47" s="3">
        <v>16.1441731513478</v>
      </c>
      <c r="AI47" s="3">
        <v>1.0057427924329601</v>
      </c>
      <c r="AJ47" s="3">
        <v>-8.1010784832011105</v>
      </c>
      <c r="AK47" s="3">
        <v>0.94436558389504099</v>
      </c>
      <c r="AL47" s="3">
        <v>12.1295137259395</v>
      </c>
      <c r="AM47" s="3">
        <v>0.98990353862443403</v>
      </c>
      <c r="AN47" s="3">
        <v>18.982941429138499</v>
      </c>
      <c r="AO47" s="3">
        <v>0.999999999999999</v>
      </c>
    </row>
    <row r="48" spans="1:41" x14ac:dyDescent="0.25">
      <c r="A48" s="2">
        <v>46</v>
      </c>
      <c r="B48" s="3">
        <v>-20.606973405204201</v>
      </c>
      <c r="C48" s="3">
        <v>0.999999999999999</v>
      </c>
      <c r="D48" s="3">
        <v>-15.165868389503499</v>
      </c>
      <c r="E48" s="3">
        <v>0.89197836400417396</v>
      </c>
      <c r="F48" s="3">
        <v>0</v>
      </c>
      <c r="G48" s="3">
        <v>1</v>
      </c>
      <c r="H48" s="3">
        <v>-30.545996975346501</v>
      </c>
      <c r="I48" s="3">
        <v>0.79565694540449095</v>
      </c>
      <c r="J48" s="3">
        <v>-32.425907834021402</v>
      </c>
      <c r="K48" s="3">
        <v>0.90667475017130295</v>
      </c>
      <c r="L48" s="3">
        <v>-27.5344059317272</v>
      </c>
      <c r="M48" s="3">
        <v>0.95550076111292703</v>
      </c>
      <c r="N48" s="3">
        <v>-26.831358196866098</v>
      </c>
      <c r="O48" s="3">
        <v>0.85304603635078902</v>
      </c>
      <c r="P48" s="3">
        <v>-26.848562807311701</v>
      </c>
      <c r="Q48" s="3">
        <v>0.93703188467881104</v>
      </c>
      <c r="R48" s="3">
        <v>-24.546237777974799</v>
      </c>
      <c r="S48" s="3">
        <v>1</v>
      </c>
      <c r="T48" s="3"/>
      <c r="U48" s="3">
        <v>1</v>
      </c>
      <c r="X48" s="3">
        <v>-20.606973405204201</v>
      </c>
      <c r="Y48" s="3">
        <v>0.999999999999999</v>
      </c>
      <c r="Z48" s="3">
        <v>-15.165868389503499</v>
      </c>
      <c r="AA48" s="3">
        <v>0.89197836400417396</v>
      </c>
      <c r="AB48" s="3">
        <v>0</v>
      </c>
      <c r="AC48" s="3">
        <v>1</v>
      </c>
      <c r="AD48" s="3">
        <v>-30.545996975346501</v>
      </c>
      <c r="AE48" s="3">
        <v>0.79565694540449095</v>
      </c>
      <c r="AF48" s="3">
        <v>-32.425907834021402</v>
      </c>
      <c r="AG48" s="3">
        <v>0.90667475017130295</v>
      </c>
      <c r="AH48" s="3">
        <v>-27.5344059317272</v>
      </c>
      <c r="AI48" s="3">
        <v>0.95550076111292703</v>
      </c>
      <c r="AJ48" s="3">
        <v>-26.831358196866098</v>
      </c>
      <c r="AK48" s="3">
        <v>0.85304603635078902</v>
      </c>
      <c r="AL48" s="3">
        <v>-26.848562807311701</v>
      </c>
      <c r="AM48" s="3">
        <v>0.93703188467881104</v>
      </c>
      <c r="AN48" s="3">
        <v>-24.546237777974799</v>
      </c>
      <c r="AO48" s="3">
        <v>1</v>
      </c>
    </row>
    <row r="49" spans="1:41" x14ac:dyDescent="0.25">
      <c r="A49" s="2">
        <v>47</v>
      </c>
      <c r="B49" s="3">
        <v>17.143349058434399</v>
      </c>
      <c r="C49" s="3">
        <v>1</v>
      </c>
      <c r="D49" s="3">
        <v>-3.14717039550067</v>
      </c>
      <c r="E49" s="3">
        <v>0.97253178302043197</v>
      </c>
      <c r="F49" s="3">
        <v>0</v>
      </c>
      <c r="G49" s="3">
        <v>1</v>
      </c>
      <c r="H49" s="3">
        <v>-2.68192162279172</v>
      </c>
      <c r="I49" s="3">
        <v>0.93540767107147804</v>
      </c>
      <c r="J49" s="3">
        <v>10.412493346162901</v>
      </c>
      <c r="K49" s="3">
        <v>0.98191994687287698</v>
      </c>
      <c r="L49" s="3">
        <v>15.2624137738134</v>
      </c>
      <c r="M49" s="3">
        <v>1.00568227391501</v>
      </c>
      <c r="N49" s="3">
        <v>-8.5089136304397996</v>
      </c>
      <c r="O49" s="3">
        <v>0.94403672075848</v>
      </c>
      <c r="P49" s="3">
        <v>11.2348773524481</v>
      </c>
      <c r="Q49" s="3">
        <v>0.98965790163407796</v>
      </c>
      <c r="R49" s="3">
        <v>18.1013530188971</v>
      </c>
      <c r="S49" s="3">
        <v>0.999999999999999</v>
      </c>
      <c r="T49" s="3"/>
      <c r="U49" s="3">
        <v>18.1013530188971</v>
      </c>
      <c r="X49" s="3">
        <v>17.143349058434399</v>
      </c>
      <c r="Y49" s="3">
        <v>1</v>
      </c>
      <c r="Z49" s="3">
        <v>-3.14717039550067</v>
      </c>
      <c r="AA49" s="3">
        <v>0.97253178302043197</v>
      </c>
      <c r="AB49" s="3">
        <v>0</v>
      </c>
      <c r="AC49" s="3">
        <v>1</v>
      </c>
      <c r="AD49" s="3">
        <v>-2.68192162279172</v>
      </c>
      <c r="AE49" s="3">
        <v>0.93540767107147804</v>
      </c>
      <c r="AF49" s="3">
        <v>10.412493346162901</v>
      </c>
      <c r="AG49" s="3">
        <v>0.98191994687287698</v>
      </c>
      <c r="AH49" s="3">
        <v>15.2624137738134</v>
      </c>
      <c r="AI49" s="3">
        <v>1.00568227391501</v>
      </c>
      <c r="AJ49" s="3">
        <v>-8.5089136304397996</v>
      </c>
      <c r="AK49" s="3">
        <v>0.94403672075848</v>
      </c>
      <c r="AL49" s="3">
        <v>11.2348773524481</v>
      </c>
      <c r="AM49" s="3">
        <v>0.98965790163407796</v>
      </c>
      <c r="AN49" s="3">
        <v>18.1013530188971</v>
      </c>
      <c r="AO49" s="3">
        <v>0.999999999999999</v>
      </c>
    </row>
    <row r="50" spans="1:41" x14ac:dyDescent="0.25">
      <c r="A50" s="2">
        <v>48</v>
      </c>
      <c r="B50" s="3">
        <v>-23.208734973998901</v>
      </c>
      <c r="C50" s="3">
        <v>1</v>
      </c>
      <c r="D50" s="3">
        <v>-16.269743780937102</v>
      </c>
      <c r="E50" s="3">
        <v>0.87961046483070005</v>
      </c>
      <c r="F50" s="3">
        <v>0</v>
      </c>
      <c r="G50" s="3">
        <v>1</v>
      </c>
      <c r="H50" s="3">
        <v>-32.549743665035002</v>
      </c>
      <c r="I50" s="3">
        <v>0.78336061615589703</v>
      </c>
      <c r="J50" s="3">
        <v>-35.462547113912699</v>
      </c>
      <c r="K50" s="3">
        <v>0.89022630668804204</v>
      </c>
      <c r="L50" s="3">
        <v>-30.469159997930198</v>
      </c>
      <c r="M50" s="3">
        <v>0.94671669606952802</v>
      </c>
      <c r="N50" s="3">
        <v>-29.528684325274</v>
      </c>
      <c r="O50" s="3">
        <v>0.83225874008788803</v>
      </c>
      <c r="P50" s="3">
        <v>-29.509177426336102</v>
      </c>
      <c r="Q50" s="3">
        <v>0.92831379362218902</v>
      </c>
      <c r="R50" s="3">
        <v>-27.453240753760898</v>
      </c>
      <c r="S50" s="3">
        <v>1</v>
      </c>
      <c r="T50" s="3"/>
      <c r="U50" s="3">
        <v>1</v>
      </c>
      <c r="X50" s="3">
        <v>-23.208734973998901</v>
      </c>
      <c r="Y50" s="3">
        <v>1</v>
      </c>
      <c r="Z50" s="3">
        <v>-16.269743780937102</v>
      </c>
      <c r="AA50" s="3">
        <v>0.87961046483070005</v>
      </c>
      <c r="AB50" s="3">
        <v>0</v>
      </c>
      <c r="AC50" s="3">
        <v>1</v>
      </c>
      <c r="AD50" s="3">
        <v>-32.549743665035002</v>
      </c>
      <c r="AE50" s="3">
        <v>0.78336061615589703</v>
      </c>
      <c r="AF50" s="3">
        <v>-35.462547113912699</v>
      </c>
      <c r="AG50" s="3">
        <v>0.89022630668804204</v>
      </c>
      <c r="AH50" s="3">
        <v>-30.469159997930198</v>
      </c>
      <c r="AI50" s="3">
        <v>0.94671669606952802</v>
      </c>
      <c r="AJ50" s="3">
        <v>-29.528684325274</v>
      </c>
      <c r="AK50" s="3">
        <v>0.83225874008788803</v>
      </c>
      <c r="AL50" s="3">
        <v>-29.509177426336102</v>
      </c>
      <c r="AM50" s="3">
        <v>0.92831379362218902</v>
      </c>
      <c r="AN50" s="3">
        <v>-27.453240753760898</v>
      </c>
      <c r="AO50" s="3">
        <v>1</v>
      </c>
    </row>
    <row r="51" spans="1:41" x14ac:dyDescent="0.25">
      <c r="A51" s="2">
        <v>49</v>
      </c>
      <c r="B51" s="3">
        <v>23.7766822459294</v>
      </c>
      <c r="C51" s="3">
        <v>0.999999999999999</v>
      </c>
      <c r="D51" s="3">
        <v>3.8525396306576098</v>
      </c>
      <c r="E51" s="3">
        <v>0.99046290678719495</v>
      </c>
      <c r="F51" s="3">
        <v>0</v>
      </c>
      <c r="G51" s="3">
        <v>1</v>
      </c>
      <c r="H51" s="3">
        <v>6.9978045246014604</v>
      </c>
      <c r="I51" s="3">
        <v>0.98174389643888704</v>
      </c>
      <c r="J51" s="3">
        <v>16.1535769310231</v>
      </c>
      <c r="K51" s="3">
        <v>1.01061451487238</v>
      </c>
      <c r="L51" s="3">
        <v>15.781710990935901</v>
      </c>
      <c r="M51" s="3">
        <v>1.01383372081824</v>
      </c>
      <c r="N51" s="3">
        <v>6.9025403722009404</v>
      </c>
      <c r="O51" s="3">
        <v>0.99212024188761605</v>
      </c>
      <c r="P51" s="3">
        <v>17.985602875736699</v>
      </c>
      <c r="Q51" s="3">
        <v>1.0096490372887701</v>
      </c>
      <c r="R51" s="3">
        <v>18.597806065009699</v>
      </c>
      <c r="S51" s="3">
        <v>1</v>
      </c>
      <c r="T51" s="3"/>
      <c r="U51" s="3">
        <v>23.7766822459294</v>
      </c>
      <c r="X51" s="3">
        <v>23.7766822459294</v>
      </c>
      <c r="Y51" s="3">
        <v>0.999999999999999</v>
      </c>
      <c r="Z51" s="3">
        <v>3.8525396306576098</v>
      </c>
      <c r="AA51" s="3">
        <v>0.99046290678719495</v>
      </c>
      <c r="AB51" s="3">
        <v>0</v>
      </c>
      <c r="AC51" s="3">
        <v>1</v>
      </c>
      <c r="AD51" s="3">
        <v>6.9978045246014604</v>
      </c>
      <c r="AE51" s="3">
        <v>0.98174389643888704</v>
      </c>
      <c r="AF51" s="3">
        <v>16.1535769310231</v>
      </c>
      <c r="AG51" s="3">
        <v>1.01061451487238</v>
      </c>
      <c r="AH51" s="3">
        <v>15.781710990935901</v>
      </c>
      <c r="AI51" s="3">
        <v>1.01383372081824</v>
      </c>
      <c r="AJ51" s="3">
        <v>6.9025403722009404</v>
      </c>
      <c r="AK51" s="3">
        <v>0.99212024188761605</v>
      </c>
      <c r="AL51" s="3">
        <v>17.985602875736699</v>
      </c>
      <c r="AM51" s="3">
        <v>1.0096490372887701</v>
      </c>
      <c r="AN51" s="3">
        <v>18.597806065009699</v>
      </c>
      <c r="AO51" s="3">
        <v>1</v>
      </c>
    </row>
    <row r="52" spans="1:41" x14ac:dyDescent="0.25">
      <c r="A52" s="2">
        <v>50</v>
      </c>
      <c r="B52" s="3">
        <v>17.894884854868099</v>
      </c>
      <c r="C52" s="3">
        <v>1</v>
      </c>
      <c r="D52" s="3">
        <v>-2.8933816928334899</v>
      </c>
      <c r="E52" s="3">
        <v>0.97240365328929401</v>
      </c>
      <c r="F52" s="3">
        <v>0</v>
      </c>
      <c r="G52" s="3">
        <v>1</v>
      </c>
      <c r="H52" s="3">
        <v>-2.0474559135138102</v>
      </c>
      <c r="I52" s="3">
        <v>0.93547818592609899</v>
      </c>
      <c r="J52" s="3">
        <v>11.2129006065203</v>
      </c>
      <c r="K52" s="3">
        <v>0.98199528956347104</v>
      </c>
      <c r="L52" s="3">
        <v>16.062389757181698</v>
      </c>
      <c r="M52" s="3">
        <v>1.0057131097841401</v>
      </c>
      <c r="N52" s="3">
        <v>-8.2308166566438494</v>
      </c>
      <c r="O52" s="3">
        <v>0.94401661211113597</v>
      </c>
      <c r="P52" s="3">
        <v>11.9863642001056</v>
      </c>
      <c r="Q52" s="3">
        <v>0.98964973195718797</v>
      </c>
      <c r="R52" s="3">
        <v>18.901241887097399</v>
      </c>
      <c r="S52" s="3">
        <v>0.999999999999999</v>
      </c>
      <c r="T52" s="3"/>
      <c r="U52" s="3">
        <v>18.901241887097399</v>
      </c>
      <c r="X52" s="3">
        <v>17.894884854868099</v>
      </c>
      <c r="Y52" s="3">
        <v>1</v>
      </c>
      <c r="Z52" s="3">
        <v>-2.8933816928334899</v>
      </c>
      <c r="AA52" s="3">
        <v>0.97240365328929401</v>
      </c>
      <c r="AB52" s="3">
        <v>0</v>
      </c>
      <c r="AC52" s="3">
        <v>1</v>
      </c>
      <c r="AD52" s="3">
        <v>-2.0474559135138102</v>
      </c>
      <c r="AE52" s="3">
        <v>0.93547818592609899</v>
      </c>
      <c r="AF52" s="3">
        <v>11.2129006065203</v>
      </c>
      <c r="AG52" s="3">
        <v>0.98199528956347104</v>
      </c>
      <c r="AH52" s="3">
        <v>16.062389757181698</v>
      </c>
      <c r="AI52" s="3">
        <v>1.0057131097841401</v>
      </c>
      <c r="AJ52" s="3">
        <v>-8.2308166566438494</v>
      </c>
      <c r="AK52" s="3">
        <v>0.94401661211113597</v>
      </c>
      <c r="AL52" s="3">
        <v>11.9863642001056</v>
      </c>
      <c r="AM52" s="3">
        <v>0.98964973195718797</v>
      </c>
      <c r="AN52" s="3">
        <v>18.901241887097399</v>
      </c>
      <c r="AO52" s="3">
        <v>0.999999999999999</v>
      </c>
    </row>
    <row r="53" spans="1:41" x14ac:dyDescent="0.25">
      <c r="A53" s="2">
        <v>51</v>
      </c>
      <c r="B53" s="3">
        <v>-20.7215078702522</v>
      </c>
      <c r="C53" s="3">
        <v>0.999999999999999</v>
      </c>
      <c r="D53" s="3">
        <v>-15.0840823493571</v>
      </c>
      <c r="E53" s="3">
        <v>0.90114902903416605</v>
      </c>
      <c r="F53" s="3">
        <v>0</v>
      </c>
      <c r="G53" s="3">
        <v>1</v>
      </c>
      <c r="H53" s="3">
        <v>-29.432289106462001</v>
      </c>
      <c r="I53" s="3">
        <v>0.81905135573599297</v>
      </c>
      <c r="J53" s="3">
        <v>-32.987447536075699</v>
      </c>
      <c r="K53" s="3">
        <v>0.90779859844020006</v>
      </c>
      <c r="L53" s="3">
        <v>-28.016777265578501</v>
      </c>
      <c r="M53" s="3">
        <v>0.95678634638984905</v>
      </c>
      <c r="N53" s="3">
        <v>-27.210842553175201</v>
      </c>
      <c r="O53" s="3">
        <v>0.85877265098341005</v>
      </c>
      <c r="P53" s="3">
        <v>-26.9359630711973</v>
      </c>
      <c r="Q53" s="3">
        <v>0.94110708917848696</v>
      </c>
      <c r="R53" s="3">
        <v>-25.0326277986719</v>
      </c>
      <c r="S53" s="3">
        <v>0.999999999999999</v>
      </c>
      <c r="T53" s="3"/>
      <c r="U53" s="3">
        <v>1</v>
      </c>
      <c r="X53" s="3">
        <v>-20.7215078702522</v>
      </c>
      <c r="Y53" s="3">
        <v>0.999999999999999</v>
      </c>
      <c r="Z53" s="3">
        <v>-15.0840823493571</v>
      </c>
      <c r="AA53" s="3">
        <v>0.90114902903416605</v>
      </c>
      <c r="AB53" s="3">
        <v>0</v>
      </c>
      <c r="AC53" s="3">
        <v>1</v>
      </c>
      <c r="AD53" s="3">
        <v>-29.432289106462001</v>
      </c>
      <c r="AE53" s="3">
        <v>0.81905135573599297</v>
      </c>
      <c r="AF53" s="3">
        <v>-32.987447536075699</v>
      </c>
      <c r="AG53" s="3">
        <v>0.90779859844020006</v>
      </c>
      <c r="AH53" s="3">
        <v>-28.016777265578501</v>
      </c>
      <c r="AI53" s="3">
        <v>0.95678634638984905</v>
      </c>
      <c r="AJ53" s="3">
        <v>-27.210842553175201</v>
      </c>
      <c r="AK53" s="3">
        <v>0.85877265098341005</v>
      </c>
      <c r="AL53" s="3">
        <v>-26.9359630711973</v>
      </c>
      <c r="AM53" s="3">
        <v>0.94110708917848696</v>
      </c>
      <c r="AN53" s="3">
        <v>-25.0326277986719</v>
      </c>
      <c r="AO53" s="3">
        <v>0.999999999999999</v>
      </c>
    </row>
    <row r="54" spans="1:41" x14ac:dyDescent="0.25">
      <c r="A54" s="2">
        <v>52</v>
      </c>
      <c r="B54" s="3">
        <v>23.967877076072799</v>
      </c>
      <c r="C54" s="3">
        <v>1</v>
      </c>
      <c r="D54" s="3">
        <v>3.9663767590290702</v>
      </c>
      <c r="E54" s="3">
        <v>0.99200259353417797</v>
      </c>
      <c r="F54" s="3">
        <v>0</v>
      </c>
      <c r="G54" s="3">
        <v>1</v>
      </c>
      <c r="H54" s="3">
        <v>7.35944354632315</v>
      </c>
      <c r="I54" s="3">
        <v>0.98223505420173396</v>
      </c>
      <c r="J54" s="3">
        <v>16.281159382402102</v>
      </c>
      <c r="K54" s="3">
        <v>1.01183139053031</v>
      </c>
      <c r="L54" s="3">
        <v>15.8517032864901</v>
      </c>
      <c r="M54" s="3">
        <v>1.01521205945622</v>
      </c>
      <c r="N54" s="3">
        <v>6.8796031023411102</v>
      </c>
      <c r="O54" s="3">
        <v>0.99788401043035102</v>
      </c>
      <c r="P54" s="3">
        <v>18.180220816326699</v>
      </c>
      <c r="Q54" s="3">
        <v>1.01024416014507</v>
      </c>
      <c r="R54" s="3">
        <v>18.6639719138199</v>
      </c>
      <c r="S54" s="3">
        <v>1</v>
      </c>
      <c r="T54" s="3"/>
      <c r="U54" s="3">
        <v>23.967877076072799</v>
      </c>
      <c r="X54" s="3">
        <v>23.967877076072799</v>
      </c>
      <c r="Y54" s="3">
        <v>1</v>
      </c>
      <c r="Z54" s="3">
        <v>3.9663767590290702</v>
      </c>
      <c r="AA54" s="3">
        <v>0.99200259353417797</v>
      </c>
      <c r="AB54" s="3">
        <v>0</v>
      </c>
      <c r="AC54" s="3">
        <v>1</v>
      </c>
      <c r="AD54" s="3">
        <v>7.35944354632315</v>
      </c>
      <c r="AE54" s="3">
        <v>0.98223505420173396</v>
      </c>
      <c r="AF54" s="3">
        <v>16.281159382402102</v>
      </c>
      <c r="AG54" s="3">
        <v>1.01183139053031</v>
      </c>
      <c r="AH54" s="3">
        <v>15.8517032864901</v>
      </c>
      <c r="AI54" s="3">
        <v>1.01521205945622</v>
      </c>
      <c r="AJ54" s="3">
        <v>6.8796031023411102</v>
      </c>
      <c r="AK54" s="3">
        <v>0.99788401043035102</v>
      </c>
      <c r="AL54" s="3">
        <v>18.180220816326699</v>
      </c>
      <c r="AM54" s="3">
        <v>1.01024416014507</v>
      </c>
      <c r="AN54" s="3">
        <v>18.6639719138199</v>
      </c>
      <c r="AO54" s="3">
        <v>1</v>
      </c>
    </row>
    <row r="55" spans="1:41" x14ac:dyDescent="0.25">
      <c r="A55" s="2">
        <v>53</v>
      </c>
      <c r="B55" s="3">
        <v>18.2722728751557</v>
      </c>
      <c r="C55" s="3">
        <v>0.999999999999999</v>
      </c>
      <c r="D55" s="3">
        <v>-2.7297816711074598</v>
      </c>
      <c r="E55" s="3">
        <v>0.97269276972659102</v>
      </c>
      <c r="F55" s="3">
        <v>0</v>
      </c>
      <c r="G55" s="3">
        <v>1</v>
      </c>
      <c r="H55" s="3">
        <v>-1.9118819648559</v>
      </c>
      <c r="I55" s="3">
        <v>0.934935389298723</v>
      </c>
      <c r="J55" s="3">
        <v>11.6864155100497</v>
      </c>
      <c r="K55" s="3">
        <v>0.98201832029363301</v>
      </c>
      <c r="L55" s="3">
        <v>16.535944094670501</v>
      </c>
      <c r="M55" s="3">
        <v>1.00572194235121</v>
      </c>
      <c r="N55" s="3">
        <v>-7.7550929959630803</v>
      </c>
      <c r="O55" s="3">
        <v>0.94585720725989197</v>
      </c>
      <c r="P55" s="3">
        <v>12.3626293881041</v>
      </c>
      <c r="Q55" s="3">
        <v>0.98946236558020495</v>
      </c>
      <c r="R55" s="3">
        <v>19.374771272470401</v>
      </c>
      <c r="S55" s="3">
        <v>1</v>
      </c>
      <c r="T55" s="3"/>
      <c r="U55" s="3">
        <v>19.374771272470401</v>
      </c>
      <c r="X55" s="3">
        <v>18.2722728751557</v>
      </c>
      <c r="Y55" s="3">
        <v>0.999999999999999</v>
      </c>
      <c r="Z55" s="3">
        <v>-2.7297816711074598</v>
      </c>
      <c r="AA55" s="3">
        <v>0.97269276972659102</v>
      </c>
      <c r="AB55" s="3">
        <v>0</v>
      </c>
      <c r="AC55" s="3">
        <v>1</v>
      </c>
      <c r="AD55" s="3">
        <v>-1.9118819648559</v>
      </c>
      <c r="AE55" s="3">
        <v>0.934935389298723</v>
      </c>
      <c r="AF55" s="3">
        <v>11.6864155100497</v>
      </c>
      <c r="AG55" s="3">
        <v>0.98201832029363301</v>
      </c>
      <c r="AH55" s="3">
        <v>16.535944094670501</v>
      </c>
      <c r="AI55" s="3">
        <v>1.00572194235121</v>
      </c>
      <c r="AJ55" s="3">
        <v>-7.7550929959630803</v>
      </c>
      <c r="AK55" s="3">
        <v>0.94585720725989197</v>
      </c>
      <c r="AL55" s="3">
        <v>12.3626293881041</v>
      </c>
      <c r="AM55" s="3">
        <v>0.98946236558020495</v>
      </c>
      <c r="AN55" s="3">
        <v>19.374771272470401</v>
      </c>
      <c r="AO55" s="3">
        <v>1</v>
      </c>
    </row>
    <row r="56" spans="1:41" x14ac:dyDescent="0.25">
      <c r="A56" s="2">
        <v>54</v>
      </c>
      <c r="B56" s="3">
        <v>25.245980441825498</v>
      </c>
      <c r="C56" s="3">
        <v>1</v>
      </c>
      <c r="D56" s="3">
        <v>4.5289035029537397</v>
      </c>
      <c r="E56" s="3">
        <v>0.98859686325721596</v>
      </c>
      <c r="F56" s="3">
        <v>0</v>
      </c>
      <c r="G56" s="3">
        <v>1</v>
      </c>
      <c r="H56" s="3">
        <v>8.2545588839070696</v>
      </c>
      <c r="I56" s="3">
        <v>0.98251853409192003</v>
      </c>
      <c r="J56" s="3">
        <v>17.719467014969201</v>
      </c>
      <c r="K56" s="3">
        <v>1.0111756567127701</v>
      </c>
      <c r="L56" s="3">
        <v>17.205459735650201</v>
      </c>
      <c r="M56" s="3">
        <v>1.0135305099679599</v>
      </c>
      <c r="N56" s="3">
        <v>8.0710842585424807</v>
      </c>
      <c r="O56" s="3">
        <v>0.98969662556381999</v>
      </c>
      <c r="P56" s="3">
        <v>19.456612588877899</v>
      </c>
      <c r="Q56" s="3">
        <v>1.0099465039928299</v>
      </c>
      <c r="R56" s="3">
        <v>20.022397960594098</v>
      </c>
      <c r="S56" s="3">
        <v>1</v>
      </c>
      <c r="T56" s="3"/>
      <c r="U56" s="3">
        <v>25.245980441825498</v>
      </c>
      <c r="X56" s="3">
        <v>25.245980441825498</v>
      </c>
      <c r="Y56" s="3">
        <v>1</v>
      </c>
      <c r="Z56" s="3">
        <v>4.5289035029537397</v>
      </c>
      <c r="AA56" s="3">
        <v>0.98859686325721596</v>
      </c>
      <c r="AB56" s="3">
        <v>0</v>
      </c>
      <c r="AC56" s="3">
        <v>1</v>
      </c>
      <c r="AD56" s="3">
        <v>8.2545588839070696</v>
      </c>
      <c r="AE56" s="3">
        <v>0.98251853409192003</v>
      </c>
      <c r="AF56" s="3">
        <v>17.719467014969201</v>
      </c>
      <c r="AG56" s="3">
        <v>1.0111756567127701</v>
      </c>
      <c r="AH56" s="3">
        <v>17.205459735650201</v>
      </c>
      <c r="AI56" s="3">
        <v>1.0135305099679599</v>
      </c>
      <c r="AJ56" s="3">
        <v>8.0710842585424807</v>
      </c>
      <c r="AK56" s="3">
        <v>0.98969662556381999</v>
      </c>
      <c r="AL56" s="3">
        <v>19.456612588877899</v>
      </c>
      <c r="AM56" s="3">
        <v>1.0099465039928299</v>
      </c>
      <c r="AN56" s="3">
        <v>20.022397960594098</v>
      </c>
      <c r="AO56" s="3">
        <v>1</v>
      </c>
    </row>
    <row r="57" spans="1:41" x14ac:dyDescent="0.25">
      <c r="A57" s="2">
        <v>55</v>
      </c>
      <c r="B57" s="3">
        <v>2.20770054864732</v>
      </c>
      <c r="C57" s="3">
        <v>0.999999999999999</v>
      </c>
      <c r="D57" s="3">
        <v>-5.1431859095961601</v>
      </c>
      <c r="E57" s="3">
        <v>0.989909694627915</v>
      </c>
      <c r="F57" s="3">
        <v>0</v>
      </c>
      <c r="G57" s="3">
        <v>1</v>
      </c>
      <c r="H57" s="3">
        <v>-8.5792386004263594</v>
      </c>
      <c r="I57" s="3">
        <v>0.96275194198257397</v>
      </c>
      <c r="J57" s="3">
        <v>-8.2444204372987997</v>
      </c>
      <c r="K57" s="3">
        <v>0.98296790763684105</v>
      </c>
      <c r="L57" s="3">
        <v>-8.9565689237881898</v>
      </c>
      <c r="M57" s="3">
        <v>0.99972067069722104</v>
      </c>
      <c r="N57" s="3">
        <v>-9.7040502447573207</v>
      </c>
      <c r="O57" s="3">
        <v>0.97729874901320501</v>
      </c>
      <c r="P57" s="3">
        <v>-3.66465378425494</v>
      </c>
      <c r="Q57" s="3">
        <v>0.99572317608888705</v>
      </c>
      <c r="R57" s="3">
        <v>-8.9565689237881898</v>
      </c>
      <c r="S57" s="3">
        <v>1</v>
      </c>
      <c r="T57" s="3"/>
      <c r="U57" s="3">
        <v>2.20770054864732</v>
      </c>
      <c r="X57" s="3">
        <v>2.20770054864732</v>
      </c>
      <c r="Y57" s="3">
        <v>0.999999999999999</v>
      </c>
      <c r="Z57" s="3">
        <v>-5.1431859095961601</v>
      </c>
      <c r="AA57" s="3">
        <v>0.989909694627915</v>
      </c>
      <c r="AB57" s="3">
        <v>0</v>
      </c>
      <c r="AC57" s="3">
        <v>1</v>
      </c>
      <c r="AD57" s="3">
        <v>-8.5792386004263594</v>
      </c>
      <c r="AE57" s="3">
        <v>0.96275194198257397</v>
      </c>
      <c r="AF57" s="3">
        <v>-8.2444204372987997</v>
      </c>
      <c r="AG57" s="3">
        <v>0.98296790763684105</v>
      </c>
      <c r="AH57" s="3">
        <v>-8.9565689237881898</v>
      </c>
      <c r="AI57" s="3">
        <v>0.99972067069722104</v>
      </c>
      <c r="AJ57" s="3">
        <v>-9.7040502447573207</v>
      </c>
      <c r="AK57" s="3">
        <v>0.97729874901320501</v>
      </c>
      <c r="AL57" s="3">
        <v>-3.66465378425494</v>
      </c>
      <c r="AM57" s="3">
        <v>0.99572317608888705</v>
      </c>
      <c r="AN57" s="3">
        <v>-8.9565689237881898</v>
      </c>
      <c r="AO57" s="3">
        <v>1</v>
      </c>
    </row>
    <row r="58" spans="1:41" x14ac:dyDescent="0.25">
      <c r="A58" s="2">
        <v>56</v>
      </c>
      <c r="B58" s="3">
        <v>1.79564960219239</v>
      </c>
      <c r="C58" s="3">
        <v>0.999999999999999</v>
      </c>
      <c r="D58" s="3">
        <v>-5.3072007278889997</v>
      </c>
      <c r="E58" s="3">
        <v>0.98963566796825297</v>
      </c>
      <c r="F58" s="3">
        <v>0</v>
      </c>
      <c r="G58" s="3">
        <v>1</v>
      </c>
      <c r="H58" s="3">
        <v>-8.9494281254903303</v>
      </c>
      <c r="I58" s="3">
        <v>0.96211490594500904</v>
      </c>
      <c r="J58" s="3">
        <v>-8.6785882230940992</v>
      </c>
      <c r="K58" s="3">
        <v>0.98264901462026399</v>
      </c>
      <c r="L58" s="3">
        <v>-9.3122742277082402</v>
      </c>
      <c r="M58" s="3">
        <v>0.99955357391935096</v>
      </c>
      <c r="N58" s="3">
        <v>-9.9197639489103402</v>
      </c>
      <c r="O58" s="3">
        <v>0.97710895629486505</v>
      </c>
      <c r="P58" s="3">
        <v>-4.0781411003302201</v>
      </c>
      <c r="Q58" s="3">
        <v>0.99548053645743995</v>
      </c>
      <c r="R58" s="3">
        <v>-9.3122742277082402</v>
      </c>
      <c r="S58" s="3">
        <v>0.999999999999999</v>
      </c>
      <c r="T58" s="3"/>
      <c r="U58" s="3">
        <v>1.79564960219239</v>
      </c>
      <c r="X58" s="3">
        <v>1.79564960219239</v>
      </c>
      <c r="Y58" s="3">
        <v>0.999999999999999</v>
      </c>
      <c r="Z58" s="3">
        <v>-5.3072007278889997</v>
      </c>
      <c r="AA58" s="3">
        <v>0.98963566796825297</v>
      </c>
      <c r="AB58" s="3">
        <v>0</v>
      </c>
      <c r="AC58" s="3">
        <v>1</v>
      </c>
      <c r="AD58" s="3">
        <v>-8.9494281254903303</v>
      </c>
      <c r="AE58" s="3">
        <v>0.96211490594500904</v>
      </c>
      <c r="AF58" s="3">
        <v>-8.6785882230940992</v>
      </c>
      <c r="AG58" s="3">
        <v>0.98264901462026399</v>
      </c>
      <c r="AH58" s="3">
        <v>-9.3122742277082402</v>
      </c>
      <c r="AI58" s="3">
        <v>0.99955357391935096</v>
      </c>
      <c r="AJ58" s="3">
        <v>-9.9197639489103402</v>
      </c>
      <c r="AK58" s="3">
        <v>0.97710895629486505</v>
      </c>
      <c r="AL58" s="3">
        <v>-4.0781411003302201</v>
      </c>
      <c r="AM58" s="3">
        <v>0.99548053645743995</v>
      </c>
      <c r="AN58" s="3">
        <v>-9.3122742277082402</v>
      </c>
      <c r="AO58" s="3">
        <v>0.999999999999999</v>
      </c>
    </row>
    <row r="59" spans="1:41" x14ac:dyDescent="0.25">
      <c r="A59" s="2">
        <v>57</v>
      </c>
      <c r="B59" s="3">
        <v>2.47001428360982</v>
      </c>
      <c r="C59" s="3">
        <v>0.999999999999999</v>
      </c>
      <c r="D59" s="3">
        <v>-5.0726057899921999</v>
      </c>
      <c r="E59" s="3">
        <v>0.98992455452681705</v>
      </c>
      <c r="F59" s="3">
        <v>0</v>
      </c>
      <c r="G59" s="3">
        <v>1</v>
      </c>
      <c r="H59" s="3">
        <v>-8.3753861522793205</v>
      </c>
      <c r="I59" s="3">
        <v>0.96298868300873997</v>
      </c>
      <c r="J59" s="3">
        <v>-7.9541868065962102</v>
      </c>
      <c r="K59" s="3">
        <v>0.98320426850526199</v>
      </c>
      <c r="L59" s="3">
        <v>-8.7560815876284295</v>
      </c>
      <c r="M59" s="3">
        <v>0.99978024312639802</v>
      </c>
      <c r="N59" s="3">
        <v>-9.6589573484144893</v>
      </c>
      <c r="O59" s="3">
        <v>0.97701340819832505</v>
      </c>
      <c r="P59" s="3">
        <v>-3.4014819799288198</v>
      </c>
      <c r="Q59" s="3">
        <v>0.99586818273282196</v>
      </c>
      <c r="R59" s="3">
        <v>-8.7560815876284295</v>
      </c>
      <c r="S59" s="3">
        <v>0.999999999999999</v>
      </c>
      <c r="T59" s="3"/>
      <c r="U59" s="3">
        <v>2.47001428360982</v>
      </c>
      <c r="X59" s="3">
        <v>2.47001428360982</v>
      </c>
      <c r="Y59" s="3">
        <v>0.999999999999999</v>
      </c>
      <c r="Z59" s="3">
        <v>-5.0726057899921999</v>
      </c>
      <c r="AA59" s="3">
        <v>0.98992455452681705</v>
      </c>
      <c r="AB59" s="3">
        <v>0</v>
      </c>
      <c r="AC59" s="3">
        <v>1</v>
      </c>
      <c r="AD59" s="3">
        <v>-8.3753861522793205</v>
      </c>
      <c r="AE59" s="3">
        <v>0.96298868300873997</v>
      </c>
      <c r="AF59" s="3">
        <v>-7.9541868065962102</v>
      </c>
      <c r="AG59" s="3">
        <v>0.98320426850526199</v>
      </c>
      <c r="AH59" s="3">
        <v>-8.7560815876284295</v>
      </c>
      <c r="AI59" s="3">
        <v>0.99978024312639802</v>
      </c>
      <c r="AJ59" s="3">
        <v>-9.6589573484144893</v>
      </c>
      <c r="AK59" s="3">
        <v>0.97701340819832505</v>
      </c>
      <c r="AL59" s="3">
        <v>-3.4014819799288198</v>
      </c>
      <c r="AM59" s="3">
        <v>0.99586818273282196</v>
      </c>
      <c r="AN59" s="3">
        <v>-8.7560815876284295</v>
      </c>
      <c r="AO59" s="3">
        <v>0.999999999999999</v>
      </c>
    </row>
    <row r="60" spans="1:41" x14ac:dyDescent="0.25">
      <c r="A60" s="2">
        <v>58</v>
      </c>
      <c r="B60" s="3">
        <v>23.5930613968298</v>
      </c>
      <c r="C60" s="3">
        <v>1</v>
      </c>
      <c r="D60" s="3">
        <v>3.78144376887948</v>
      </c>
      <c r="E60" s="3">
        <v>0.99171631500455704</v>
      </c>
      <c r="F60" s="3">
        <v>0</v>
      </c>
      <c r="G60" s="3">
        <v>1</v>
      </c>
      <c r="H60" s="3">
        <v>6.9169918094456602</v>
      </c>
      <c r="I60" s="3">
        <v>0.98415434851255801</v>
      </c>
      <c r="J60" s="3">
        <v>15.9386501347582</v>
      </c>
      <c r="K60" s="3">
        <v>1.01095554461284</v>
      </c>
      <c r="L60" s="3">
        <v>15.570803703811499</v>
      </c>
      <c r="M60" s="3">
        <v>1.0141799553262101</v>
      </c>
      <c r="N60" s="3">
        <v>6.7003015729590496</v>
      </c>
      <c r="O60" s="3">
        <v>0.99347691131353799</v>
      </c>
      <c r="P60" s="3">
        <v>17.805247760707498</v>
      </c>
      <c r="Q60" s="3">
        <v>1.01021678410307</v>
      </c>
      <c r="R60" s="3">
        <v>18.385936606644101</v>
      </c>
      <c r="S60" s="3">
        <v>0.999999999999999</v>
      </c>
      <c r="T60" s="3"/>
      <c r="U60" s="3">
        <v>23.5930613968298</v>
      </c>
      <c r="X60" s="3">
        <v>23.5930613968298</v>
      </c>
      <c r="Y60" s="3">
        <v>1</v>
      </c>
      <c r="Z60" s="3">
        <v>3.78144376887948</v>
      </c>
      <c r="AA60" s="3">
        <v>0.99171631500455704</v>
      </c>
      <c r="AB60" s="3">
        <v>0</v>
      </c>
      <c r="AC60" s="3">
        <v>1</v>
      </c>
      <c r="AD60" s="3">
        <v>6.9169918094456602</v>
      </c>
      <c r="AE60" s="3">
        <v>0.98415434851255801</v>
      </c>
      <c r="AF60" s="3">
        <v>15.9386501347582</v>
      </c>
      <c r="AG60" s="3">
        <v>1.01095554461284</v>
      </c>
      <c r="AH60" s="3">
        <v>15.570803703811499</v>
      </c>
      <c r="AI60" s="3">
        <v>1.0141799553262101</v>
      </c>
      <c r="AJ60" s="3">
        <v>6.7003015729590496</v>
      </c>
      <c r="AK60" s="3">
        <v>0.99347691131353799</v>
      </c>
      <c r="AL60" s="3">
        <v>17.805247760707498</v>
      </c>
      <c r="AM60" s="3">
        <v>1.01021678410307</v>
      </c>
      <c r="AN60" s="3">
        <v>18.385936606644101</v>
      </c>
      <c r="AO60" s="3">
        <v>0.999999999999999</v>
      </c>
    </row>
    <row r="61" spans="1:41" x14ac:dyDescent="0.25">
      <c r="A61" s="2">
        <v>59</v>
      </c>
      <c r="B61" s="3">
        <v>19.193616661493099</v>
      </c>
      <c r="C61" s="3">
        <v>0.999999999999999</v>
      </c>
      <c r="D61" s="3">
        <v>-2.60843780060021</v>
      </c>
      <c r="E61" s="3">
        <v>0.97140580363247298</v>
      </c>
      <c r="F61" s="3">
        <v>0</v>
      </c>
      <c r="G61" s="3">
        <v>1</v>
      </c>
      <c r="H61" s="3">
        <v>-1.35941964279678</v>
      </c>
      <c r="I61" s="3">
        <v>0.93339923561582505</v>
      </c>
      <c r="J61" s="3">
        <v>12.749002070882399</v>
      </c>
      <c r="K61" s="3">
        <v>0.98192082455461205</v>
      </c>
      <c r="L61" s="3">
        <v>17.598069560270901</v>
      </c>
      <c r="M61" s="3">
        <v>1.0056919495196099</v>
      </c>
      <c r="N61" s="3">
        <v>-7.8841072470703804</v>
      </c>
      <c r="O61" s="3">
        <v>0.94326945680933505</v>
      </c>
      <c r="P61" s="3">
        <v>13.281192632420201</v>
      </c>
      <c r="Q61" s="3">
        <v>0.98899868500740296</v>
      </c>
      <c r="R61" s="3">
        <v>20.436981469991501</v>
      </c>
      <c r="S61" s="3">
        <v>0.999999999999999</v>
      </c>
      <c r="T61" s="3"/>
      <c r="U61" s="3">
        <v>20.436981469991501</v>
      </c>
      <c r="X61" s="3">
        <v>19.193616661493099</v>
      </c>
      <c r="Y61" s="3">
        <v>0.999999999999999</v>
      </c>
      <c r="Z61" s="3">
        <v>-2.60843780060021</v>
      </c>
      <c r="AA61" s="3">
        <v>0.97140580363247298</v>
      </c>
      <c r="AB61" s="3">
        <v>0</v>
      </c>
      <c r="AC61" s="3">
        <v>1</v>
      </c>
      <c r="AD61" s="3">
        <v>-1.35941964279678</v>
      </c>
      <c r="AE61" s="3">
        <v>0.93339923561582505</v>
      </c>
      <c r="AF61" s="3">
        <v>12.749002070882399</v>
      </c>
      <c r="AG61" s="3">
        <v>0.98192082455461205</v>
      </c>
      <c r="AH61" s="3">
        <v>17.598069560270901</v>
      </c>
      <c r="AI61" s="3">
        <v>1.0056919495196099</v>
      </c>
      <c r="AJ61" s="3">
        <v>-7.8841072470703804</v>
      </c>
      <c r="AK61" s="3">
        <v>0.94326945680933505</v>
      </c>
      <c r="AL61" s="3">
        <v>13.281192632420201</v>
      </c>
      <c r="AM61" s="3">
        <v>0.98899868500740296</v>
      </c>
      <c r="AN61" s="3">
        <v>20.436981469991501</v>
      </c>
      <c r="AO61" s="3">
        <v>0.999999999999999</v>
      </c>
    </row>
    <row r="62" spans="1:41" x14ac:dyDescent="0.25">
      <c r="A62" s="2">
        <v>60</v>
      </c>
      <c r="B62" s="3">
        <v>-22.939833026987699</v>
      </c>
      <c r="C62" s="3">
        <v>0.999999999999999</v>
      </c>
      <c r="D62" s="3">
        <v>-15.977430476835099</v>
      </c>
      <c r="E62" s="3">
        <v>0.88313120767590803</v>
      </c>
      <c r="F62" s="3">
        <v>0</v>
      </c>
      <c r="G62" s="3">
        <v>1</v>
      </c>
      <c r="H62" s="3">
        <v>-31.383217518318201</v>
      </c>
      <c r="I62" s="3">
        <v>0.791806622050378</v>
      </c>
      <c r="J62" s="3">
        <v>-35.430395038313698</v>
      </c>
      <c r="K62" s="3">
        <v>0.89965723856038904</v>
      </c>
      <c r="L62" s="3">
        <v>-30.4365221843759</v>
      </c>
      <c r="M62" s="3">
        <v>0.94947963791317302</v>
      </c>
      <c r="N62" s="3">
        <v>-29.407044893657002</v>
      </c>
      <c r="O62" s="3">
        <v>0.83182887349566803</v>
      </c>
      <c r="P62" s="3">
        <v>-29.2074328129302</v>
      </c>
      <c r="Q62" s="3">
        <v>0.93315865238683704</v>
      </c>
      <c r="R62" s="3">
        <v>-27.429387204737999</v>
      </c>
      <c r="S62" s="3">
        <v>0.999999999999999</v>
      </c>
      <c r="T62" s="3"/>
      <c r="U62" s="3">
        <v>1</v>
      </c>
      <c r="X62" s="3">
        <v>-22.939833026987699</v>
      </c>
      <c r="Y62" s="3">
        <v>0.999999999999999</v>
      </c>
      <c r="Z62" s="3">
        <v>-15.977430476835099</v>
      </c>
      <c r="AA62" s="3">
        <v>0.88313120767590803</v>
      </c>
      <c r="AB62" s="3">
        <v>0</v>
      </c>
      <c r="AC62" s="3">
        <v>1</v>
      </c>
      <c r="AD62" s="3">
        <v>-31.383217518318201</v>
      </c>
      <c r="AE62" s="3">
        <v>0.791806622050378</v>
      </c>
      <c r="AF62" s="3">
        <v>-35.430395038313698</v>
      </c>
      <c r="AG62" s="3">
        <v>0.89965723856038904</v>
      </c>
      <c r="AH62" s="3">
        <v>-30.4365221843759</v>
      </c>
      <c r="AI62" s="3">
        <v>0.94947963791317302</v>
      </c>
      <c r="AJ62" s="3">
        <v>-29.407044893657002</v>
      </c>
      <c r="AK62" s="3">
        <v>0.83182887349566803</v>
      </c>
      <c r="AL62" s="3">
        <v>-29.2074328129302</v>
      </c>
      <c r="AM62" s="3">
        <v>0.93315865238683704</v>
      </c>
      <c r="AN62" s="3">
        <v>-27.429387204737999</v>
      </c>
      <c r="AO62" s="3">
        <v>0.999999999999999</v>
      </c>
    </row>
    <row r="63" spans="1:41" x14ac:dyDescent="0.25">
      <c r="A63" s="2">
        <v>61</v>
      </c>
      <c r="B63" s="3">
        <v>2.0645680365927999</v>
      </c>
      <c r="C63" s="3">
        <v>0.999999999999999</v>
      </c>
      <c r="D63" s="3">
        <v>-5.12413213666433</v>
      </c>
      <c r="E63" s="3">
        <v>0.99009166426873496</v>
      </c>
      <c r="F63" s="3">
        <v>0</v>
      </c>
      <c r="G63" s="3">
        <v>1</v>
      </c>
      <c r="H63" s="3">
        <v>-8.7509329487407896</v>
      </c>
      <c r="I63" s="3">
        <v>0.96238804764754904</v>
      </c>
      <c r="J63" s="3">
        <v>-8.3765218906582906</v>
      </c>
      <c r="K63" s="3">
        <v>0.98287956155765299</v>
      </c>
      <c r="L63" s="3">
        <v>-8.9443834982328099</v>
      </c>
      <c r="M63" s="3">
        <v>0.99985262785305296</v>
      </c>
      <c r="N63" s="3">
        <v>-9.4503594888301006</v>
      </c>
      <c r="O63" s="3">
        <v>0.97854989304656004</v>
      </c>
      <c r="P63" s="3">
        <v>-3.8083246959275798</v>
      </c>
      <c r="Q63" s="3">
        <v>0.99563221266771995</v>
      </c>
      <c r="R63" s="3">
        <v>-8.9443834982328099</v>
      </c>
      <c r="S63" s="3">
        <v>1</v>
      </c>
      <c r="T63" s="3"/>
      <c r="U63" s="3">
        <v>2.0645680365927999</v>
      </c>
      <c r="X63" s="3">
        <v>2.0645680365927999</v>
      </c>
      <c r="Y63" s="3">
        <v>0.999999999999999</v>
      </c>
      <c r="Z63" s="3">
        <v>-5.12413213666433</v>
      </c>
      <c r="AA63" s="3">
        <v>0.99009166426873496</v>
      </c>
      <c r="AB63" s="3">
        <v>0</v>
      </c>
      <c r="AC63" s="3">
        <v>1</v>
      </c>
      <c r="AD63" s="3">
        <v>-8.7509329487407896</v>
      </c>
      <c r="AE63" s="3">
        <v>0.96238804764754904</v>
      </c>
      <c r="AF63" s="3">
        <v>-8.3765218906582906</v>
      </c>
      <c r="AG63" s="3">
        <v>0.98287956155765299</v>
      </c>
      <c r="AH63" s="3">
        <v>-8.9443834982328099</v>
      </c>
      <c r="AI63" s="3">
        <v>0.99985262785305296</v>
      </c>
      <c r="AJ63" s="3">
        <v>-9.4503594888301006</v>
      </c>
      <c r="AK63" s="3">
        <v>0.97854989304656004</v>
      </c>
      <c r="AL63" s="3">
        <v>-3.8083246959275798</v>
      </c>
      <c r="AM63" s="3">
        <v>0.99563221266771995</v>
      </c>
      <c r="AN63" s="3">
        <v>-8.9443834982328099</v>
      </c>
      <c r="AO63" s="3">
        <v>1</v>
      </c>
    </row>
    <row r="64" spans="1:41" x14ac:dyDescent="0.25">
      <c r="A64" s="2">
        <v>62</v>
      </c>
      <c r="B64" s="3">
        <v>1.80461236288219</v>
      </c>
      <c r="C64" s="3">
        <v>1</v>
      </c>
      <c r="D64" s="3">
        <v>-5.2233533508562102</v>
      </c>
      <c r="E64" s="3">
        <v>0.98998543720768895</v>
      </c>
      <c r="F64" s="3">
        <v>0</v>
      </c>
      <c r="G64" s="3">
        <v>1</v>
      </c>
      <c r="H64" s="3">
        <v>-8.8801842962751198</v>
      </c>
      <c r="I64" s="3">
        <v>0.96243141064445503</v>
      </c>
      <c r="J64" s="3">
        <v>-8.6960081473799704</v>
      </c>
      <c r="K64" s="3">
        <v>0.98256968013188495</v>
      </c>
      <c r="L64" s="3">
        <v>-9.2335771043089991</v>
      </c>
      <c r="M64" s="3">
        <v>0.99966130338885495</v>
      </c>
      <c r="N64" s="3">
        <v>-9.6813901824164805</v>
      </c>
      <c r="O64" s="3">
        <v>0.97809520858979604</v>
      </c>
      <c r="P64" s="3">
        <v>-4.0691167208510697</v>
      </c>
      <c r="Q64" s="3">
        <v>0.99549094300921603</v>
      </c>
      <c r="R64" s="3">
        <v>-9.2335771043089991</v>
      </c>
      <c r="S64" s="3">
        <v>0.999999999999999</v>
      </c>
      <c r="T64" s="3"/>
      <c r="U64" s="3">
        <v>1.80461236288219</v>
      </c>
      <c r="X64" s="3">
        <v>1.80461236288219</v>
      </c>
      <c r="Y64" s="3">
        <v>1</v>
      </c>
      <c r="Z64" s="3">
        <v>-5.2233533508562102</v>
      </c>
      <c r="AA64" s="3">
        <v>0.98998543720768895</v>
      </c>
      <c r="AB64" s="3">
        <v>0</v>
      </c>
      <c r="AC64" s="3">
        <v>1</v>
      </c>
      <c r="AD64" s="3">
        <v>-8.8801842962751198</v>
      </c>
      <c r="AE64" s="3">
        <v>0.96243141064445503</v>
      </c>
      <c r="AF64" s="3">
        <v>-8.6960081473799704</v>
      </c>
      <c r="AG64" s="3">
        <v>0.98256968013188495</v>
      </c>
      <c r="AH64" s="3">
        <v>-9.2335771043089991</v>
      </c>
      <c r="AI64" s="3">
        <v>0.99966130338885495</v>
      </c>
      <c r="AJ64" s="3">
        <v>-9.6813901824164805</v>
      </c>
      <c r="AK64" s="3">
        <v>0.97809520858979604</v>
      </c>
      <c r="AL64" s="3">
        <v>-4.0691167208510697</v>
      </c>
      <c r="AM64" s="3">
        <v>0.99549094300921603</v>
      </c>
      <c r="AN64" s="3">
        <v>-9.2335771043089991</v>
      </c>
      <c r="AO64" s="3">
        <v>0.999999999999999</v>
      </c>
    </row>
    <row r="65" spans="1:41" x14ac:dyDescent="0.25">
      <c r="A65" s="2">
        <v>63</v>
      </c>
      <c r="B65" s="3">
        <v>1.67716378357798</v>
      </c>
      <c r="C65" s="3">
        <v>0.999999999999999</v>
      </c>
      <c r="D65" s="3">
        <v>-5.3606268555738898</v>
      </c>
      <c r="E65" s="3">
        <v>0.989563259911593</v>
      </c>
      <c r="F65" s="3">
        <v>0</v>
      </c>
      <c r="G65" s="3">
        <v>1</v>
      </c>
      <c r="H65" s="3">
        <v>-8.9717841205628392</v>
      </c>
      <c r="I65" s="3">
        <v>0.96227880311803005</v>
      </c>
      <c r="J65" s="3">
        <v>-8.8402129237234401</v>
      </c>
      <c r="K65" s="3">
        <v>0.98247009315326905</v>
      </c>
      <c r="L65" s="3">
        <v>-9.4805466323029801</v>
      </c>
      <c r="M65" s="3">
        <v>0.99941446673966805</v>
      </c>
      <c r="N65" s="3">
        <v>-10.0946694753182</v>
      </c>
      <c r="O65" s="3">
        <v>0.97662359653401798</v>
      </c>
      <c r="P65" s="3">
        <v>-4.19699705358929</v>
      </c>
      <c r="Q65" s="3">
        <v>0.99541803049500499</v>
      </c>
      <c r="R65" s="3">
        <v>-9.4805466323029801</v>
      </c>
      <c r="S65" s="3">
        <v>1</v>
      </c>
      <c r="T65" s="3"/>
      <c r="U65" s="3">
        <v>1.67716378357798</v>
      </c>
      <c r="X65" s="3">
        <v>1.67716378357798</v>
      </c>
      <c r="Y65" s="3">
        <v>0.999999999999999</v>
      </c>
      <c r="Z65" s="3">
        <v>-5.3606268555738898</v>
      </c>
      <c r="AA65" s="3">
        <v>0.989563259911593</v>
      </c>
      <c r="AB65" s="3">
        <v>0</v>
      </c>
      <c r="AC65" s="3">
        <v>1</v>
      </c>
      <c r="AD65" s="3">
        <v>-8.9717841205628392</v>
      </c>
      <c r="AE65" s="3">
        <v>0.96227880311803005</v>
      </c>
      <c r="AF65" s="3">
        <v>-8.8402129237234401</v>
      </c>
      <c r="AG65" s="3">
        <v>0.98247009315326905</v>
      </c>
      <c r="AH65" s="3">
        <v>-9.4805466323029801</v>
      </c>
      <c r="AI65" s="3">
        <v>0.99941446673966805</v>
      </c>
      <c r="AJ65" s="3">
        <v>-10.0946694753182</v>
      </c>
      <c r="AK65" s="3">
        <v>0.97662359653401798</v>
      </c>
      <c r="AL65" s="3">
        <v>-4.19699705358929</v>
      </c>
      <c r="AM65" s="3">
        <v>0.99541803049500499</v>
      </c>
      <c r="AN65" s="3">
        <v>-9.4805466323029801</v>
      </c>
      <c r="AO65" s="3">
        <v>1</v>
      </c>
    </row>
    <row r="66" spans="1:41" x14ac:dyDescent="0.25">
      <c r="A66" s="2">
        <v>64</v>
      </c>
      <c r="B66" s="3">
        <v>24.468971115706701</v>
      </c>
      <c r="C66" s="3">
        <v>1</v>
      </c>
      <c r="D66" s="3">
        <v>4.1360990166093403</v>
      </c>
      <c r="E66" s="3">
        <v>0.99085927401554796</v>
      </c>
      <c r="F66" s="3">
        <v>0</v>
      </c>
      <c r="G66" s="3">
        <v>1</v>
      </c>
      <c r="H66" s="3">
        <v>7.64007053311727</v>
      </c>
      <c r="I66" s="3">
        <v>0.98099641001028004</v>
      </c>
      <c r="J66" s="3">
        <v>16.873232324728001</v>
      </c>
      <c r="K66" s="3">
        <v>1.0123806291290101</v>
      </c>
      <c r="L66" s="3">
        <v>16.355741230255202</v>
      </c>
      <c r="M66" s="3">
        <v>1.0150868574734799</v>
      </c>
      <c r="N66" s="3">
        <v>7.2258318622454398</v>
      </c>
      <c r="O66" s="3">
        <v>0.99639286259614801</v>
      </c>
      <c r="P66" s="3">
        <v>18.6810273846828</v>
      </c>
      <c r="Q66" s="3">
        <v>1.0101941548725599</v>
      </c>
      <c r="R66" s="3">
        <v>19.1683570049141</v>
      </c>
      <c r="S66" s="3">
        <v>0.999999999999999</v>
      </c>
      <c r="T66" s="3"/>
      <c r="U66" s="3">
        <v>24.468971115706701</v>
      </c>
      <c r="X66" s="3">
        <v>24.468971115706701</v>
      </c>
      <c r="Y66" s="3">
        <v>1</v>
      </c>
      <c r="Z66" s="3">
        <v>4.1360990166093403</v>
      </c>
      <c r="AA66" s="3">
        <v>0.99085927401554796</v>
      </c>
      <c r="AB66" s="3">
        <v>0</v>
      </c>
      <c r="AC66" s="3">
        <v>1</v>
      </c>
      <c r="AD66" s="3">
        <v>7.64007053311727</v>
      </c>
      <c r="AE66" s="3">
        <v>0.98099641001028004</v>
      </c>
      <c r="AF66" s="3">
        <v>16.873232324728001</v>
      </c>
      <c r="AG66" s="3">
        <v>1.0123806291290101</v>
      </c>
      <c r="AH66" s="3">
        <v>16.355741230255202</v>
      </c>
      <c r="AI66" s="3">
        <v>1.0150868574734799</v>
      </c>
      <c r="AJ66" s="3">
        <v>7.2258318622454398</v>
      </c>
      <c r="AK66" s="3">
        <v>0.99639286259614801</v>
      </c>
      <c r="AL66" s="3">
        <v>18.6810273846828</v>
      </c>
      <c r="AM66" s="3">
        <v>1.0101941548725599</v>
      </c>
      <c r="AN66" s="3">
        <v>19.1683570049141</v>
      </c>
      <c r="AO66" s="3">
        <v>0.999999999999999</v>
      </c>
    </row>
    <row r="67" spans="1:41" x14ac:dyDescent="0.25">
      <c r="A67" s="2">
        <v>65</v>
      </c>
      <c r="B67" s="3">
        <v>18.816563331468799</v>
      </c>
      <c r="C67" s="3">
        <v>0.999999999999999</v>
      </c>
      <c r="D67" s="3">
        <v>-2.67839228560086</v>
      </c>
      <c r="E67" s="3">
        <v>0.97184105162554901</v>
      </c>
      <c r="F67" s="3">
        <v>0</v>
      </c>
      <c r="G67" s="3">
        <v>1</v>
      </c>
      <c r="H67" s="3">
        <v>-1.62188766108022</v>
      </c>
      <c r="I67" s="3">
        <v>0.93383617550368703</v>
      </c>
      <c r="J67" s="3">
        <v>12.327881286765701</v>
      </c>
      <c r="K67" s="3">
        <v>0.98194538149899402</v>
      </c>
      <c r="L67" s="3">
        <v>17.177144267900101</v>
      </c>
      <c r="M67" s="3">
        <v>1.00569879959465</v>
      </c>
      <c r="N67" s="3">
        <v>-7.8684213054390897</v>
      </c>
      <c r="O67" s="3">
        <v>0.94415178009673895</v>
      </c>
      <c r="P67" s="3">
        <v>12.904954643753401</v>
      </c>
      <c r="Q67" s="3">
        <v>0.98913460528544095</v>
      </c>
      <c r="R67" s="3">
        <v>20.016036825216901</v>
      </c>
      <c r="S67" s="3">
        <v>1</v>
      </c>
      <c r="T67" s="3"/>
      <c r="U67" s="3">
        <v>20.016036825216901</v>
      </c>
      <c r="X67" s="3">
        <v>18.816563331468799</v>
      </c>
      <c r="Y67" s="3">
        <v>0.999999999999999</v>
      </c>
      <c r="Z67" s="3">
        <v>-2.67839228560086</v>
      </c>
      <c r="AA67" s="3">
        <v>0.97184105162554901</v>
      </c>
      <c r="AB67" s="3">
        <v>0</v>
      </c>
      <c r="AC67" s="3">
        <v>1</v>
      </c>
      <c r="AD67" s="3">
        <v>-1.62188766108022</v>
      </c>
      <c r="AE67" s="3">
        <v>0.93383617550368703</v>
      </c>
      <c r="AF67" s="3">
        <v>12.327881286765701</v>
      </c>
      <c r="AG67" s="3">
        <v>0.98194538149899402</v>
      </c>
      <c r="AH67" s="3">
        <v>17.177144267900101</v>
      </c>
      <c r="AI67" s="3">
        <v>1.00569879959465</v>
      </c>
      <c r="AJ67" s="3">
        <v>-7.8684213054390897</v>
      </c>
      <c r="AK67" s="3">
        <v>0.94415178009673895</v>
      </c>
      <c r="AL67" s="3">
        <v>12.904954643753401</v>
      </c>
      <c r="AM67" s="3">
        <v>0.98913460528544095</v>
      </c>
      <c r="AN67" s="3">
        <v>20.016036825216901</v>
      </c>
      <c r="AO67" s="3">
        <v>1</v>
      </c>
    </row>
    <row r="68" spans="1:41" x14ac:dyDescent="0.25">
      <c r="A68" s="2">
        <v>66</v>
      </c>
      <c r="B68" s="3">
        <v>-23.775939232237999</v>
      </c>
      <c r="C68" s="3">
        <v>0.999999999999999</v>
      </c>
      <c r="D68" s="3">
        <v>-16.472724022428601</v>
      </c>
      <c r="E68" s="3">
        <v>0.88091161605183799</v>
      </c>
      <c r="F68" s="3">
        <v>0</v>
      </c>
      <c r="G68" s="3">
        <v>1</v>
      </c>
      <c r="H68" s="3">
        <v>-32.797550888558</v>
      </c>
      <c r="I68" s="3">
        <v>0.78866368064449299</v>
      </c>
      <c r="J68" s="3">
        <v>-36.0104822841231</v>
      </c>
      <c r="K68" s="3">
        <v>0.90244718079838604</v>
      </c>
      <c r="L68" s="3">
        <v>-31.014092502709101</v>
      </c>
      <c r="M68" s="3">
        <v>0.95056999378911999</v>
      </c>
      <c r="N68" s="3">
        <v>-29.968637966653599</v>
      </c>
      <c r="O68" s="3">
        <v>0.83323790349871296</v>
      </c>
      <c r="P68" s="3">
        <v>-30.0384857604293</v>
      </c>
      <c r="Q68" s="3">
        <v>0.93390861484461996</v>
      </c>
      <c r="R68" s="3">
        <v>-28.010410036970399</v>
      </c>
      <c r="S68" s="3">
        <v>0.999999999999999</v>
      </c>
      <c r="T68" s="3"/>
      <c r="U68" s="3">
        <v>1</v>
      </c>
      <c r="X68" s="3">
        <v>-23.775939232237999</v>
      </c>
      <c r="Y68" s="3">
        <v>0.999999999999999</v>
      </c>
      <c r="Z68" s="3">
        <v>-16.472724022428601</v>
      </c>
      <c r="AA68" s="3">
        <v>0.88091161605183799</v>
      </c>
      <c r="AB68" s="3">
        <v>0</v>
      </c>
      <c r="AC68" s="3">
        <v>1</v>
      </c>
      <c r="AD68" s="3">
        <v>-32.797550888558</v>
      </c>
      <c r="AE68" s="3">
        <v>0.78866368064449299</v>
      </c>
      <c r="AF68" s="3">
        <v>-36.0104822841231</v>
      </c>
      <c r="AG68" s="3">
        <v>0.90244718079838604</v>
      </c>
      <c r="AH68" s="3">
        <v>-31.014092502709101</v>
      </c>
      <c r="AI68" s="3">
        <v>0.95056999378911999</v>
      </c>
      <c r="AJ68" s="3">
        <v>-29.968637966653599</v>
      </c>
      <c r="AK68" s="3">
        <v>0.83323790349871296</v>
      </c>
      <c r="AL68" s="3">
        <v>-30.0384857604293</v>
      </c>
      <c r="AM68" s="3">
        <v>0.93390861484461996</v>
      </c>
      <c r="AN68" s="3">
        <v>-28.010410036970399</v>
      </c>
      <c r="AO68" s="3">
        <v>0.999999999999999</v>
      </c>
    </row>
    <row r="69" spans="1:41" x14ac:dyDescent="0.25">
      <c r="A69" s="2">
        <v>67</v>
      </c>
      <c r="B69" s="3">
        <v>25.243598817200699</v>
      </c>
      <c r="C69" s="3">
        <v>1</v>
      </c>
      <c r="D69" s="3">
        <v>4.4198730134780799</v>
      </c>
      <c r="E69" s="3">
        <v>0.98963718850724003</v>
      </c>
      <c r="F69" s="3">
        <v>0</v>
      </c>
      <c r="G69" s="3">
        <v>1</v>
      </c>
      <c r="H69" s="3">
        <v>8.1766547992353207</v>
      </c>
      <c r="I69" s="3">
        <v>0.98178165332428902</v>
      </c>
      <c r="J69" s="3">
        <v>17.739670003720999</v>
      </c>
      <c r="K69" s="3">
        <v>1.0100117619072499</v>
      </c>
      <c r="L69" s="3">
        <v>17.0872298906413</v>
      </c>
      <c r="M69" s="3">
        <v>1.01376580647904</v>
      </c>
      <c r="N69" s="3">
        <v>7.72107975019071</v>
      </c>
      <c r="O69" s="3">
        <v>0.99328317879363903</v>
      </c>
      <c r="P69" s="3">
        <v>19.450800003020099</v>
      </c>
      <c r="Q69" s="3">
        <v>1.00935037019722</v>
      </c>
      <c r="R69" s="3">
        <v>19.903513773022802</v>
      </c>
      <c r="S69" s="3">
        <v>0.999999999999999</v>
      </c>
      <c r="T69" s="3"/>
      <c r="U69" s="3">
        <v>25.243598817200699</v>
      </c>
      <c r="X69" s="3">
        <v>25.243598817200699</v>
      </c>
      <c r="Y69" s="3">
        <v>1</v>
      </c>
      <c r="Z69" s="3">
        <v>4.4198730134780799</v>
      </c>
      <c r="AA69" s="3">
        <v>0.98963718850724003</v>
      </c>
      <c r="AB69" s="3">
        <v>0</v>
      </c>
      <c r="AC69" s="3">
        <v>1</v>
      </c>
      <c r="AD69" s="3">
        <v>8.1766547992353207</v>
      </c>
      <c r="AE69" s="3">
        <v>0.98178165332428902</v>
      </c>
      <c r="AF69" s="3">
        <v>17.739670003720999</v>
      </c>
      <c r="AG69" s="3">
        <v>1.0100117619072499</v>
      </c>
      <c r="AH69" s="3">
        <v>17.0872298906413</v>
      </c>
      <c r="AI69" s="3">
        <v>1.01376580647904</v>
      </c>
      <c r="AJ69" s="3">
        <v>7.72107975019071</v>
      </c>
      <c r="AK69" s="3">
        <v>0.99328317879363903</v>
      </c>
      <c r="AL69" s="3">
        <v>19.450800003020099</v>
      </c>
      <c r="AM69" s="3">
        <v>1.00935037019722</v>
      </c>
      <c r="AN69" s="3">
        <v>19.903513773022802</v>
      </c>
      <c r="AO69" s="3">
        <v>0.999999999999999</v>
      </c>
    </row>
    <row r="70" spans="1:41" x14ac:dyDescent="0.25">
      <c r="A70" s="2">
        <v>68</v>
      </c>
      <c r="B70" s="3">
        <v>25.307660192291198</v>
      </c>
      <c r="C70" s="3">
        <v>0.999999999999999</v>
      </c>
      <c r="D70" s="3">
        <v>4.43274496943235</v>
      </c>
      <c r="E70" s="3">
        <v>0.98741725121081803</v>
      </c>
      <c r="F70" s="3">
        <v>0</v>
      </c>
      <c r="G70" s="3">
        <v>1</v>
      </c>
      <c r="H70" s="3">
        <v>8.3386003892581009</v>
      </c>
      <c r="I70" s="3">
        <v>0.97830104646935701</v>
      </c>
      <c r="J70" s="3">
        <v>17.743249537303299</v>
      </c>
      <c r="K70" s="3">
        <v>1.00937847476256</v>
      </c>
      <c r="L70" s="3">
        <v>17.068227036018602</v>
      </c>
      <c r="M70" s="3">
        <v>1.0127937634255999</v>
      </c>
      <c r="N70" s="3">
        <v>7.6543193691851101</v>
      </c>
      <c r="O70" s="3">
        <v>0.98894682633296804</v>
      </c>
      <c r="P70" s="3">
        <v>19.510168575943101</v>
      </c>
      <c r="Q70" s="3">
        <v>1.0085361344828501</v>
      </c>
      <c r="R70" s="3">
        <v>19.887216068542699</v>
      </c>
      <c r="S70" s="3">
        <v>0.999999999999999</v>
      </c>
      <c r="T70" s="3"/>
      <c r="U70" s="3">
        <v>25.307660192291198</v>
      </c>
      <c r="X70" s="3">
        <v>25.307660192291198</v>
      </c>
      <c r="Y70" s="3">
        <v>0.999999999999999</v>
      </c>
      <c r="Z70" s="3">
        <v>4.43274496943235</v>
      </c>
      <c r="AA70" s="3">
        <v>0.98741725121081803</v>
      </c>
      <c r="AB70" s="3">
        <v>0</v>
      </c>
      <c r="AC70" s="3">
        <v>1</v>
      </c>
      <c r="AD70" s="3">
        <v>8.3386003892581009</v>
      </c>
      <c r="AE70" s="3">
        <v>0.97830104646935701</v>
      </c>
      <c r="AF70" s="3">
        <v>17.743249537303299</v>
      </c>
      <c r="AG70" s="3">
        <v>1.00937847476256</v>
      </c>
      <c r="AH70" s="3">
        <v>17.068227036018602</v>
      </c>
      <c r="AI70" s="3">
        <v>1.0127937634255999</v>
      </c>
      <c r="AJ70" s="3">
        <v>7.6543193691851101</v>
      </c>
      <c r="AK70" s="3">
        <v>0.98894682633296804</v>
      </c>
      <c r="AL70" s="3">
        <v>19.510168575943101</v>
      </c>
      <c r="AM70" s="3">
        <v>1.0085361344828501</v>
      </c>
      <c r="AN70" s="3">
        <v>19.887216068542699</v>
      </c>
      <c r="AO70" s="3">
        <v>0.999999999999999</v>
      </c>
    </row>
    <row r="71" spans="1:41" x14ac:dyDescent="0.25">
      <c r="A71" s="2">
        <v>69</v>
      </c>
      <c r="B71" s="3">
        <v>-20.618313295586599</v>
      </c>
      <c r="C71" s="3">
        <v>0.999999999999999</v>
      </c>
      <c r="D71" s="3">
        <v>-15.159534203659801</v>
      </c>
      <c r="E71" s="3">
        <v>0.90112069806781003</v>
      </c>
      <c r="F71" s="3">
        <v>0</v>
      </c>
      <c r="G71" s="3">
        <v>1</v>
      </c>
      <c r="H71" s="3">
        <v>-29.759668294171401</v>
      </c>
      <c r="I71" s="3">
        <v>0.82254729518845204</v>
      </c>
      <c r="J71" s="3">
        <v>-32.735610072272401</v>
      </c>
      <c r="K71" s="3">
        <v>0.90511163140997197</v>
      </c>
      <c r="L71" s="3">
        <v>-27.828018620793099</v>
      </c>
      <c r="M71" s="3">
        <v>0.95552663023878204</v>
      </c>
      <c r="N71" s="3">
        <v>-27.134361535508798</v>
      </c>
      <c r="O71" s="3">
        <v>0.85590910175967605</v>
      </c>
      <c r="P71" s="3">
        <v>-26.8348162607113</v>
      </c>
      <c r="Q71" s="3">
        <v>0.94079829803799797</v>
      </c>
      <c r="R71" s="3">
        <v>-24.839931439616699</v>
      </c>
      <c r="S71" s="3">
        <v>0.999999999999999</v>
      </c>
      <c r="T71" s="3"/>
      <c r="U71" s="3">
        <v>1</v>
      </c>
      <c r="X71" s="3">
        <v>-20.618313295586599</v>
      </c>
      <c r="Y71" s="3">
        <v>0.999999999999999</v>
      </c>
      <c r="Z71" s="3">
        <v>-15.159534203659801</v>
      </c>
      <c r="AA71" s="3">
        <v>0.90112069806781003</v>
      </c>
      <c r="AB71" s="3">
        <v>0</v>
      </c>
      <c r="AC71" s="3">
        <v>1</v>
      </c>
      <c r="AD71" s="3">
        <v>-29.759668294171401</v>
      </c>
      <c r="AE71" s="3">
        <v>0.82254729518845204</v>
      </c>
      <c r="AF71" s="3">
        <v>-32.735610072272401</v>
      </c>
      <c r="AG71" s="3">
        <v>0.90511163140997197</v>
      </c>
      <c r="AH71" s="3">
        <v>-27.828018620793099</v>
      </c>
      <c r="AI71" s="3">
        <v>0.95552663023878204</v>
      </c>
      <c r="AJ71" s="3">
        <v>-27.134361535508798</v>
      </c>
      <c r="AK71" s="3">
        <v>0.85590910175967605</v>
      </c>
      <c r="AL71" s="3">
        <v>-26.8348162607113</v>
      </c>
      <c r="AM71" s="3">
        <v>0.94079829803799797</v>
      </c>
      <c r="AN71" s="3">
        <v>-24.839931439616699</v>
      </c>
      <c r="AO71" s="3">
        <v>0.999999999999999</v>
      </c>
    </row>
    <row r="72" spans="1:41" x14ac:dyDescent="0.25">
      <c r="A72" s="2">
        <v>70</v>
      </c>
      <c r="B72" s="3">
        <v>-20.902276688621299</v>
      </c>
      <c r="C72" s="3">
        <v>1</v>
      </c>
      <c r="D72" s="3">
        <v>-15.0858956579817</v>
      </c>
      <c r="E72" s="3">
        <v>0.89418317396992197</v>
      </c>
      <c r="F72" s="3">
        <v>0</v>
      </c>
      <c r="G72" s="3">
        <v>1</v>
      </c>
      <c r="H72" s="3">
        <v>-29.735504521815901</v>
      </c>
      <c r="I72" s="3">
        <v>0.80430024960046098</v>
      </c>
      <c r="J72" s="3">
        <v>-33.207434629526297</v>
      </c>
      <c r="K72" s="3">
        <v>0.901273822776403</v>
      </c>
      <c r="L72" s="3">
        <v>-28.169654459580102</v>
      </c>
      <c r="M72" s="3">
        <v>0.95313933238346904</v>
      </c>
      <c r="N72" s="3">
        <v>-27.214432728099201</v>
      </c>
      <c r="O72" s="3">
        <v>0.84977383571904497</v>
      </c>
      <c r="P72" s="3">
        <v>-27.150328313570199</v>
      </c>
      <c r="Q72" s="3">
        <v>0.93606657185257403</v>
      </c>
      <c r="R72" s="3">
        <v>-25.174076293029199</v>
      </c>
      <c r="S72" s="3">
        <v>0.999999999999999</v>
      </c>
      <c r="T72" s="3"/>
      <c r="U72" s="3">
        <v>1</v>
      </c>
      <c r="X72" s="3">
        <v>-20.902276688621299</v>
      </c>
      <c r="Y72" s="3">
        <v>1</v>
      </c>
      <c r="Z72" s="3">
        <v>-15.0858956579817</v>
      </c>
      <c r="AA72" s="3">
        <v>0.89418317396992197</v>
      </c>
      <c r="AB72" s="3">
        <v>0</v>
      </c>
      <c r="AC72" s="3">
        <v>1</v>
      </c>
      <c r="AD72" s="3">
        <v>-29.735504521815901</v>
      </c>
      <c r="AE72" s="3">
        <v>0.80430024960046098</v>
      </c>
      <c r="AF72" s="3">
        <v>-33.207434629526297</v>
      </c>
      <c r="AG72" s="3">
        <v>0.901273822776403</v>
      </c>
      <c r="AH72" s="3">
        <v>-28.169654459580102</v>
      </c>
      <c r="AI72" s="3">
        <v>0.95313933238346904</v>
      </c>
      <c r="AJ72" s="3">
        <v>-27.214432728099201</v>
      </c>
      <c r="AK72" s="3">
        <v>0.84977383571904497</v>
      </c>
      <c r="AL72" s="3">
        <v>-27.150328313570199</v>
      </c>
      <c r="AM72" s="3">
        <v>0.93606657185257403</v>
      </c>
      <c r="AN72" s="3">
        <v>-25.174076293029199</v>
      </c>
      <c r="AO72" s="3">
        <v>0.999999999999999</v>
      </c>
    </row>
    <row r="73" spans="1:41" x14ac:dyDescent="0.25">
      <c r="A73" s="2">
        <v>71</v>
      </c>
      <c r="B73" s="3">
        <v>24.980132757699899</v>
      </c>
      <c r="C73" s="3">
        <v>0.999999999999999</v>
      </c>
      <c r="D73" s="3">
        <v>4.4034956988048002</v>
      </c>
      <c r="E73" s="3">
        <v>0.98832888737830604</v>
      </c>
      <c r="F73" s="3">
        <v>0</v>
      </c>
      <c r="G73" s="3">
        <v>1</v>
      </c>
      <c r="H73" s="3">
        <v>7.9554859657146801</v>
      </c>
      <c r="I73" s="3">
        <v>0.97980790024017295</v>
      </c>
      <c r="J73" s="3">
        <v>17.460685501367699</v>
      </c>
      <c r="K73" s="3">
        <v>1.0121565683448199</v>
      </c>
      <c r="L73" s="3">
        <v>16.991847769745601</v>
      </c>
      <c r="M73" s="3">
        <v>1.0140326945947</v>
      </c>
      <c r="N73" s="3">
        <v>7.9364968992944904</v>
      </c>
      <c r="O73" s="3">
        <v>0.99075833583196404</v>
      </c>
      <c r="P73" s="3">
        <v>19.190244083774498</v>
      </c>
      <c r="Q73" s="3">
        <v>1.0098559651357299</v>
      </c>
      <c r="R73" s="3">
        <v>19.807389823605799</v>
      </c>
      <c r="S73" s="3">
        <v>0.999999999999999</v>
      </c>
      <c r="T73" s="3"/>
      <c r="U73" s="3">
        <v>24.980132757699899</v>
      </c>
      <c r="X73" s="3">
        <v>24.980132757699899</v>
      </c>
      <c r="Y73" s="3">
        <v>0.999999999999999</v>
      </c>
      <c r="Z73" s="3">
        <v>4.4034956988048002</v>
      </c>
      <c r="AA73" s="3">
        <v>0.98832888737830604</v>
      </c>
      <c r="AB73" s="3">
        <v>0</v>
      </c>
      <c r="AC73" s="3">
        <v>1</v>
      </c>
      <c r="AD73" s="3">
        <v>7.9554859657146801</v>
      </c>
      <c r="AE73" s="3">
        <v>0.97980790024017295</v>
      </c>
      <c r="AF73" s="3">
        <v>17.460685501367699</v>
      </c>
      <c r="AG73" s="3">
        <v>1.0121565683448199</v>
      </c>
      <c r="AH73" s="3">
        <v>16.991847769745601</v>
      </c>
      <c r="AI73" s="3">
        <v>1.0140326945947</v>
      </c>
      <c r="AJ73" s="3">
        <v>7.9364968992944904</v>
      </c>
      <c r="AK73" s="3">
        <v>0.99075833583196404</v>
      </c>
      <c r="AL73" s="3">
        <v>19.190244083774498</v>
      </c>
      <c r="AM73" s="3">
        <v>1.0098559651357299</v>
      </c>
      <c r="AN73" s="3">
        <v>19.807389823605799</v>
      </c>
      <c r="AO73" s="3">
        <v>0.999999999999999</v>
      </c>
    </row>
    <row r="74" spans="1:41" x14ac:dyDescent="0.25">
      <c r="A74" s="2">
        <v>72</v>
      </c>
      <c r="B74" s="3">
        <v>-20.943854818524901</v>
      </c>
      <c r="C74" s="3">
        <v>0.999999999999999</v>
      </c>
      <c r="D74" s="3">
        <v>-15.411723093235</v>
      </c>
      <c r="E74" s="3">
        <v>0.888109256682863</v>
      </c>
      <c r="F74" s="3">
        <v>0</v>
      </c>
      <c r="G74" s="3">
        <v>1</v>
      </c>
      <c r="H74" s="3">
        <v>-30.7286208507753</v>
      </c>
      <c r="I74" s="3">
        <v>0.79501336672155198</v>
      </c>
      <c r="J74" s="3">
        <v>-32.917097664069402</v>
      </c>
      <c r="K74" s="3">
        <v>0.89814223694751105</v>
      </c>
      <c r="L74" s="3">
        <v>-28.1715304760456</v>
      </c>
      <c r="M74" s="3">
        <v>0.95099191855203202</v>
      </c>
      <c r="N74" s="3">
        <v>-27.705013903523</v>
      </c>
      <c r="O74" s="3">
        <v>0.841446528423202</v>
      </c>
      <c r="P74" s="3">
        <v>-27.2088745568085</v>
      </c>
      <c r="Q74" s="3">
        <v>0.93354141014383496</v>
      </c>
      <c r="R74" s="3">
        <v>-25.169181869644799</v>
      </c>
      <c r="S74" s="3">
        <v>0.999999999999999</v>
      </c>
      <c r="T74" s="3"/>
      <c r="U74" s="3">
        <v>1</v>
      </c>
      <c r="X74" s="3">
        <v>-20.943854818524901</v>
      </c>
      <c r="Y74" s="3">
        <v>0.999999999999999</v>
      </c>
      <c r="Z74" s="3">
        <v>-15.411723093235</v>
      </c>
      <c r="AA74" s="3">
        <v>0.888109256682863</v>
      </c>
      <c r="AB74" s="3">
        <v>0</v>
      </c>
      <c r="AC74" s="3">
        <v>1</v>
      </c>
      <c r="AD74" s="3">
        <v>-30.7286208507753</v>
      </c>
      <c r="AE74" s="3">
        <v>0.79501336672155198</v>
      </c>
      <c r="AF74" s="3">
        <v>-32.917097664069402</v>
      </c>
      <c r="AG74" s="3">
        <v>0.89814223694751105</v>
      </c>
      <c r="AH74" s="3">
        <v>-28.1715304760456</v>
      </c>
      <c r="AI74" s="3">
        <v>0.95099191855203202</v>
      </c>
      <c r="AJ74" s="3">
        <v>-27.705013903523</v>
      </c>
      <c r="AK74" s="3">
        <v>0.841446528423202</v>
      </c>
      <c r="AL74" s="3">
        <v>-27.2088745568085</v>
      </c>
      <c r="AM74" s="3">
        <v>0.93354141014383496</v>
      </c>
      <c r="AN74" s="3">
        <v>-25.169181869644799</v>
      </c>
      <c r="AO74" s="3">
        <v>0.999999999999999</v>
      </c>
    </row>
    <row r="75" spans="1:41" x14ac:dyDescent="0.25">
      <c r="A75" s="2">
        <v>73</v>
      </c>
      <c r="B75" s="3">
        <v>18.695836120390901</v>
      </c>
      <c r="C75" s="3">
        <v>0.999999999999999</v>
      </c>
      <c r="D75" s="3">
        <v>-2.6556505743029302</v>
      </c>
      <c r="E75" s="3">
        <v>0.97239113658284104</v>
      </c>
      <c r="F75" s="3">
        <v>0</v>
      </c>
      <c r="G75" s="3">
        <v>1</v>
      </c>
      <c r="H75" s="3">
        <v>-1.90730291709862</v>
      </c>
      <c r="I75" s="3">
        <v>0.93334719753504303</v>
      </c>
      <c r="J75" s="3">
        <v>12.2714112909434</v>
      </c>
      <c r="K75" s="3">
        <v>0.98192871465889198</v>
      </c>
      <c r="L75" s="3">
        <v>17.1210543890084</v>
      </c>
      <c r="M75" s="3">
        <v>1.0056905320298</v>
      </c>
      <c r="N75" s="3">
        <v>-7.4744098386939397</v>
      </c>
      <c r="O75" s="3">
        <v>0.94654175619315295</v>
      </c>
      <c r="P75" s="3">
        <v>12.783237747329499</v>
      </c>
      <c r="Q75" s="3">
        <v>0.98896962612367201</v>
      </c>
      <c r="R75" s="3">
        <v>19.959970303365601</v>
      </c>
      <c r="S75" s="3">
        <v>1</v>
      </c>
      <c r="T75" s="3"/>
      <c r="U75" s="3">
        <v>19.959970303365601</v>
      </c>
      <c r="X75" s="3">
        <v>18.695836120390901</v>
      </c>
      <c r="Y75" s="3">
        <v>0.999999999999999</v>
      </c>
      <c r="Z75" s="3">
        <v>-2.6556505743029302</v>
      </c>
      <c r="AA75" s="3">
        <v>0.97239113658284104</v>
      </c>
      <c r="AB75" s="3">
        <v>0</v>
      </c>
      <c r="AC75" s="3">
        <v>1</v>
      </c>
      <c r="AD75" s="3">
        <v>-1.90730291709862</v>
      </c>
      <c r="AE75" s="3">
        <v>0.93334719753504303</v>
      </c>
      <c r="AF75" s="3">
        <v>12.2714112909434</v>
      </c>
      <c r="AG75" s="3">
        <v>0.98192871465889198</v>
      </c>
      <c r="AH75" s="3">
        <v>17.1210543890084</v>
      </c>
      <c r="AI75" s="3">
        <v>1.0056905320298</v>
      </c>
      <c r="AJ75" s="3">
        <v>-7.4744098386939397</v>
      </c>
      <c r="AK75" s="3">
        <v>0.94654175619315295</v>
      </c>
      <c r="AL75" s="3">
        <v>12.783237747329499</v>
      </c>
      <c r="AM75" s="3">
        <v>0.98896962612367201</v>
      </c>
      <c r="AN75" s="3">
        <v>19.959970303365601</v>
      </c>
      <c r="AO75" s="3">
        <v>1</v>
      </c>
    </row>
    <row r="76" spans="1:41" x14ac:dyDescent="0.25">
      <c r="A76" s="2">
        <v>74</v>
      </c>
      <c r="B76" s="3">
        <v>24.5499353447366</v>
      </c>
      <c r="C76" s="3">
        <v>1</v>
      </c>
      <c r="D76" s="3">
        <v>4.2017603601975404</v>
      </c>
      <c r="E76" s="3">
        <v>0.99090109365439705</v>
      </c>
      <c r="F76" s="3">
        <v>0</v>
      </c>
      <c r="G76" s="3">
        <v>1</v>
      </c>
      <c r="H76" s="3">
        <v>7.75186615300046</v>
      </c>
      <c r="I76" s="3">
        <v>0.981930989898257</v>
      </c>
      <c r="J76" s="3">
        <v>16.951851083398701</v>
      </c>
      <c r="K76" s="3">
        <v>1.0136159740412001</v>
      </c>
      <c r="L76" s="3">
        <v>16.450829589300199</v>
      </c>
      <c r="M76" s="3">
        <v>1.01540656151123</v>
      </c>
      <c r="N76" s="3">
        <v>7.3459290480107304</v>
      </c>
      <c r="O76" s="3">
        <v>0.99604268327578804</v>
      </c>
      <c r="P76" s="3">
        <v>18.7657019456082</v>
      </c>
      <c r="Q76" s="3">
        <v>1.0108399450871399</v>
      </c>
      <c r="R76" s="3">
        <v>19.262559091109502</v>
      </c>
      <c r="S76" s="3">
        <v>0.999999999999999</v>
      </c>
      <c r="T76" s="3"/>
      <c r="U76" s="3">
        <v>24.5499353447366</v>
      </c>
      <c r="X76" s="3">
        <v>24.5499353447366</v>
      </c>
      <c r="Y76" s="3">
        <v>1</v>
      </c>
      <c r="Z76" s="3">
        <v>4.2017603601975404</v>
      </c>
      <c r="AA76" s="3">
        <v>0.99090109365439705</v>
      </c>
      <c r="AB76" s="3">
        <v>0</v>
      </c>
      <c r="AC76" s="3">
        <v>1</v>
      </c>
      <c r="AD76" s="3">
        <v>7.75186615300046</v>
      </c>
      <c r="AE76" s="3">
        <v>0.981930989898257</v>
      </c>
      <c r="AF76" s="3">
        <v>16.951851083398701</v>
      </c>
      <c r="AG76" s="3">
        <v>1.0136159740412001</v>
      </c>
      <c r="AH76" s="3">
        <v>16.450829589300199</v>
      </c>
      <c r="AI76" s="3">
        <v>1.01540656151123</v>
      </c>
      <c r="AJ76" s="3">
        <v>7.3459290480107304</v>
      </c>
      <c r="AK76" s="3">
        <v>0.99604268327578804</v>
      </c>
      <c r="AL76" s="3">
        <v>18.7657019456082</v>
      </c>
      <c r="AM76" s="3">
        <v>1.0108399450871399</v>
      </c>
      <c r="AN76" s="3">
        <v>19.262559091109502</v>
      </c>
      <c r="AO76" s="3">
        <v>0.999999999999999</v>
      </c>
    </row>
    <row r="77" spans="1:41" x14ac:dyDescent="0.25">
      <c r="A77" s="2">
        <v>75</v>
      </c>
      <c r="B77" s="3">
        <v>2.4064386266424802</v>
      </c>
      <c r="C77" s="3">
        <v>0.999999999999999</v>
      </c>
      <c r="D77" s="3">
        <v>-5.0647229216182996</v>
      </c>
      <c r="E77" s="3">
        <v>0.99000547712246001</v>
      </c>
      <c r="F77" s="3">
        <v>0</v>
      </c>
      <c r="G77" s="3">
        <v>1</v>
      </c>
      <c r="H77" s="3">
        <v>-8.4671358951914595</v>
      </c>
      <c r="I77" s="3">
        <v>0.96277245543769396</v>
      </c>
      <c r="J77" s="3">
        <v>-8.0060300622438305</v>
      </c>
      <c r="K77" s="3">
        <v>0.98318737790309396</v>
      </c>
      <c r="L77" s="3">
        <v>-8.74085618920477</v>
      </c>
      <c r="M77" s="3">
        <v>0.99985813492337605</v>
      </c>
      <c r="N77" s="3">
        <v>-9.53175296436733</v>
      </c>
      <c r="O77" s="3">
        <v>0.97763409725255701</v>
      </c>
      <c r="P77" s="3">
        <v>-3.4652821368809898</v>
      </c>
      <c r="Q77" s="3">
        <v>0.99583023998648401</v>
      </c>
      <c r="R77" s="3">
        <v>-8.7408561892047807</v>
      </c>
      <c r="S77" s="3">
        <v>1</v>
      </c>
      <c r="T77" s="3"/>
      <c r="U77" s="3">
        <v>2.4064386266424802</v>
      </c>
      <c r="X77" s="3">
        <v>2.4064386266424802</v>
      </c>
      <c r="Y77" s="3">
        <v>0.999999999999999</v>
      </c>
      <c r="Z77" s="3">
        <v>-5.0647229216182996</v>
      </c>
      <c r="AA77" s="3">
        <v>0.99000547712246001</v>
      </c>
      <c r="AB77" s="3">
        <v>0</v>
      </c>
      <c r="AC77" s="3">
        <v>1</v>
      </c>
      <c r="AD77" s="3">
        <v>-8.4671358951914595</v>
      </c>
      <c r="AE77" s="3">
        <v>0.96277245543769396</v>
      </c>
      <c r="AF77" s="3">
        <v>-8.0060300622438305</v>
      </c>
      <c r="AG77" s="3">
        <v>0.98318737790309396</v>
      </c>
      <c r="AH77" s="3">
        <v>-8.74085618920477</v>
      </c>
      <c r="AI77" s="3">
        <v>0.99985813492337605</v>
      </c>
      <c r="AJ77" s="3">
        <v>-9.53175296436733</v>
      </c>
      <c r="AK77" s="3">
        <v>0.97763409725255701</v>
      </c>
      <c r="AL77" s="3">
        <v>-3.4652821368809898</v>
      </c>
      <c r="AM77" s="3">
        <v>0.99583023998648401</v>
      </c>
      <c r="AN77" s="3">
        <v>-8.7408561892047807</v>
      </c>
      <c r="AO77" s="3">
        <v>1</v>
      </c>
    </row>
    <row r="78" spans="1:41" x14ac:dyDescent="0.25">
      <c r="A78" s="2">
        <v>76</v>
      </c>
      <c r="B78" s="3">
        <v>2.1756186347884201</v>
      </c>
      <c r="C78" s="3">
        <v>0.999999999999999</v>
      </c>
      <c r="D78" s="3">
        <v>-5.1521635440369202</v>
      </c>
      <c r="E78" s="3">
        <v>0.98981269594371102</v>
      </c>
      <c r="F78" s="3">
        <v>0</v>
      </c>
      <c r="G78" s="3">
        <v>1</v>
      </c>
      <c r="H78" s="3">
        <v>-8.8023746142019892</v>
      </c>
      <c r="I78" s="3">
        <v>0.961874949377161</v>
      </c>
      <c r="J78" s="3">
        <v>-8.1935087562145803</v>
      </c>
      <c r="K78" s="3">
        <v>0.98313624786792597</v>
      </c>
      <c r="L78" s="3">
        <v>-8.8471820185486791</v>
      </c>
      <c r="M78" s="3">
        <v>0.99988849327401197</v>
      </c>
      <c r="N78" s="3">
        <v>-9.50015408216065</v>
      </c>
      <c r="O78" s="3">
        <v>0.97808984461644299</v>
      </c>
      <c r="P78" s="3">
        <v>-3.6970086104215198</v>
      </c>
      <c r="Q78" s="3">
        <v>0.99567706505794895</v>
      </c>
      <c r="R78" s="3">
        <v>-8.8471820185486898</v>
      </c>
      <c r="S78" s="3">
        <v>1</v>
      </c>
      <c r="T78" s="3"/>
      <c r="U78" s="3">
        <v>2.1756186347884201</v>
      </c>
      <c r="X78" s="3">
        <v>2.1756186347884201</v>
      </c>
      <c r="Y78" s="3">
        <v>0.999999999999999</v>
      </c>
      <c r="Z78" s="3">
        <v>-5.1521635440369202</v>
      </c>
      <c r="AA78" s="3">
        <v>0.98981269594371102</v>
      </c>
      <c r="AB78" s="3">
        <v>0</v>
      </c>
      <c r="AC78" s="3">
        <v>1</v>
      </c>
      <c r="AD78" s="3">
        <v>-8.8023746142019892</v>
      </c>
      <c r="AE78" s="3">
        <v>0.961874949377161</v>
      </c>
      <c r="AF78" s="3">
        <v>-8.1935087562145803</v>
      </c>
      <c r="AG78" s="3">
        <v>0.98313624786792597</v>
      </c>
      <c r="AH78" s="3">
        <v>-8.8471820185486791</v>
      </c>
      <c r="AI78" s="3">
        <v>0.99988849327401197</v>
      </c>
      <c r="AJ78" s="3">
        <v>-9.50015408216065</v>
      </c>
      <c r="AK78" s="3">
        <v>0.97808984461644299</v>
      </c>
      <c r="AL78" s="3">
        <v>-3.6970086104215198</v>
      </c>
      <c r="AM78" s="3">
        <v>0.99567706505794895</v>
      </c>
      <c r="AN78" s="3">
        <v>-8.8471820185486898</v>
      </c>
      <c r="AO78" s="3">
        <v>1</v>
      </c>
    </row>
    <row r="79" spans="1:41" x14ac:dyDescent="0.25">
      <c r="A79" s="2">
        <v>77</v>
      </c>
      <c r="B79" s="3">
        <v>18.019541013782501</v>
      </c>
      <c r="C79" s="3">
        <v>0.999999999999999</v>
      </c>
      <c r="D79" s="3">
        <v>-2.6744883901563101</v>
      </c>
      <c r="E79" s="3">
        <v>0.97351674337490102</v>
      </c>
      <c r="F79" s="3">
        <v>0</v>
      </c>
      <c r="G79" s="3">
        <v>1</v>
      </c>
      <c r="H79" s="3">
        <v>-1.9771420138139</v>
      </c>
      <c r="I79" s="3">
        <v>0.935952922563691</v>
      </c>
      <c r="J79" s="3">
        <v>11.3631902856857</v>
      </c>
      <c r="K79" s="3">
        <v>0.98210362161454101</v>
      </c>
      <c r="L79" s="3">
        <v>16.212886613365502</v>
      </c>
      <c r="M79" s="3">
        <v>1.00575053845096</v>
      </c>
      <c r="N79" s="3">
        <v>-7.4795763880971204</v>
      </c>
      <c r="O79" s="3">
        <v>0.94779240465817505</v>
      </c>
      <c r="P79" s="3">
        <v>12.111613100454999</v>
      </c>
      <c r="Q79" s="3">
        <v>0.98974867115236798</v>
      </c>
      <c r="R79" s="3">
        <v>19.051633009825</v>
      </c>
      <c r="S79" s="3">
        <v>1</v>
      </c>
      <c r="T79" s="3"/>
      <c r="U79" s="3">
        <v>19.051633009825</v>
      </c>
      <c r="X79" s="3">
        <v>18.019541013782501</v>
      </c>
      <c r="Y79" s="3">
        <v>0.999999999999999</v>
      </c>
      <c r="Z79" s="3">
        <v>-2.6744883901563101</v>
      </c>
      <c r="AA79" s="3">
        <v>0.97351674337490102</v>
      </c>
      <c r="AB79" s="3">
        <v>0</v>
      </c>
      <c r="AC79" s="3">
        <v>1</v>
      </c>
      <c r="AD79" s="3">
        <v>-1.9771420138139</v>
      </c>
      <c r="AE79" s="3">
        <v>0.935952922563691</v>
      </c>
      <c r="AF79" s="3">
        <v>11.3631902856857</v>
      </c>
      <c r="AG79" s="3">
        <v>0.98210362161454101</v>
      </c>
      <c r="AH79" s="3">
        <v>16.212886613365502</v>
      </c>
      <c r="AI79" s="3">
        <v>1.00575053845096</v>
      </c>
      <c r="AJ79" s="3">
        <v>-7.4795763880971204</v>
      </c>
      <c r="AK79" s="3">
        <v>0.94779240465817505</v>
      </c>
      <c r="AL79" s="3">
        <v>12.111613100454999</v>
      </c>
      <c r="AM79" s="3">
        <v>0.98974867115236798</v>
      </c>
      <c r="AN79" s="3">
        <v>19.051633009825</v>
      </c>
      <c r="AO79" s="3">
        <v>1</v>
      </c>
    </row>
    <row r="80" spans="1:41" x14ac:dyDescent="0.25">
      <c r="A80" s="2">
        <v>78</v>
      </c>
      <c r="B80" s="3">
        <v>-21.327056356320199</v>
      </c>
      <c r="C80" s="3">
        <v>0.999999999999999</v>
      </c>
      <c r="D80" s="3">
        <v>-15.3796211975645</v>
      </c>
      <c r="E80" s="3">
        <v>0.89996406967818898</v>
      </c>
      <c r="F80" s="3">
        <v>0</v>
      </c>
      <c r="G80" s="3">
        <v>1</v>
      </c>
      <c r="H80" s="3">
        <v>-30.563467332893399</v>
      </c>
      <c r="I80" s="3">
        <v>0.81801003169116804</v>
      </c>
      <c r="J80" s="3">
        <v>-33.494362286736603</v>
      </c>
      <c r="K80" s="3">
        <v>0.897639334343457</v>
      </c>
      <c r="L80" s="3">
        <v>-28.3124058244405</v>
      </c>
      <c r="M80" s="3">
        <v>0.95363289709457799</v>
      </c>
      <c r="N80" s="3">
        <v>-27.2175692851437</v>
      </c>
      <c r="O80" s="3">
        <v>0.85945772451999103</v>
      </c>
      <c r="P80" s="3">
        <v>-27.568019559581799</v>
      </c>
      <c r="Q80" s="3">
        <v>0.93712553136080001</v>
      </c>
      <c r="R80" s="3">
        <v>-25.318379470188798</v>
      </c>
      <c r="S80" s="3">
        <v>0.999999999999999</v>
      </c>
      <c r="T80" s="3"/>
      <c r="U80" s="3">
        <v>1</v>
      </c>
      <c r="X80" s="3">
        <v>-21.327056356320199</v>
      </c>
      <c r="Y80" s="3">
        <v>0.999999999999999</v>
      </c>
      <c r="Z80" s="3">
        <v>-15.3796211975645</v>
      </c>
      <c r="AA80" s="3">
        <v>0.89996406967818898</v>
      </c>
      <c r="AB80" s="3">
        <v>0</v>
      </c>
      <c r="AC80" s="3">
        <v>1</v>
      </c>
      <c r="AD80" s="3">
        <v>-30.563467332893399</v>
      </c>
      <c r="AE80" s="3">
        <v>0.81801003169116804</v>
      </c>
      <c r="AF80" s="3">
        <v>-33.494362286736603</v>
      </c>
      <c r="AG80" s="3">
        <v>0.897639334343457</v>
      </c>
      <c r="AH80" s="3">
        <v>-28.3124058244405</v>
      </c>
      <c r="AI80" s="3">
        <v>0.95363289709457799</v>
      </c>
      <c r="AJ80" s="3">
        <v>-27.2175692851437</v>
      </c>
      <c r="AK80" s="3">
        <v>0.85945772451999103</v>
      </c>
      <c r="AL80" s="3">
        <v>-27.568019559581799</v>
      </c>
      <c r="AM80" s="3">
        <v>0.93712553136080001</v>
      </c>
      <c r="AN80" s="3">
        <v>-25.318379470188798</v>
      </c>
      <c r="AO80" s="3">
        <v>0.999999999999999</v>
      </c>
    </row>
    <row r="81" spans="1:41" x14ac:dyDescent="0.25">
      <c r="A81" s="2">
        <v>79</v>
      </c>
      <c r="B81" s="3">
        <v>-20.030785131125299</v>
      </c>
      <c r="C81" s="3">
        <v>0.999999999999999</v>
      </c>
      <c r="D81" s="3">
        <v>-14.657855160260601</v>
      </c>
      <c r="E81" s="3">
        <v>0.90364757799971795</v>
      </c>
      <c r="F81" s="3">
        <v>0</v>
      </c>
      <c r="G81" s="3">
        <v>1</v>
      </c>
      <c r="H81" s="3">
        <v>-28.571921018758601</v>
      </c>
      <c r="I81" s="3">
        <v>0.81881310445301003</v>
      </c>
      <c r="J81" s="3">
        <v>-32.412902785211003</v>
      </c>
      <c r="K81" s="3">
        <v>0.90361882651671799</v>
      </c>
      <c r="L81" s="3">
        <v>-27.327309555897799</v>
      </c>
      <c r="M81" s="3">
        <v>0.95636433401761001</v>
      </c>
      <c r="N81" s="3">
        <v>-26.396894930941201</v>
      </c>
      <c r="O81" s="3">
        <v>0.86409538945629505</v>
      </c>
      <c r="P81" s="3">
        <v>-26.256783676890901</v>
      </c>
      <c r="Q81" s="3">
        <v>0.93936907876450704</v>
      </c>
      <c r="R81" s="3">
        <v>-24.341842088441499</v>
      </c>
      <c r="S81" s="3">
        <v>1</v>
      </c>
      <c r="T81" s="3"/>
      <c r="U81" s="3">
        <v>1</v>
      </c>
      <c r="X81" s="3">
        <v>-20.030785131125299</v>
      </c>
      <c r="Y81" s="3">
        <v>0.999999999999999</v>
      </c>
      <c r="Z81" s="3">
        <v>-14.657855160260601</v>
      </c>
      <c r="AA81" s="3">
        <v>0.90364757799971795</v>
      </c>
      <c r="AB81" s="3">
        <v>0</v>
      </c>
      <c r="AC81" s="3">
        <v>1</v>
      </c>
      <c r="AD81" s="3">
        <v>-28.571921018758601</v>
      </c>
      <c r="AE81" s="3">
        <v>0.81881310445301003</v>
      </c>
      <c r="AF81" s="3">
        <v>-32.412902785211003</v>
      </c>
      <c r="AG81" s="3">
        <v>0.90361882651671799</v>
      </c>
      <c r="AH81" s="3">
        <v>-27.327309555897799</v>
      </c>
      <c r="AI81" s="3">
        <v>0.95636433401761001</v>
      </c>
      <c r="AJ81" s="3">
        <v>-26.396894930941201</v>
      </c>
      <c r="AK81" s="3">
        <v>0.86409538945629505</v>
      </c>
      <c r="AL81" s="3">
        <v>-26.256783676890901</v>
      </c>
      <c r="AM81" s="3">
        <v>0.93936907876450704</v>
      </c>
      <c r="AN81" s="3">
        <v>-24.341842088441499</v>
      </c>
      <c r="AO81" s="3">
        <v>1</v>
      </c>
    </row>
    <row r="82" spans="1:41" x14ac:dyDescent="0.25">
      <c r="A82" s="2">
        <v>80</v>
      </c>
      <c r="B82" s="3">
        <v>24.3597281153579</v>
      </c>
      <c r="C82" s="3">
        <v>0.999999999999999</v>
      </c>
      <c r="D82" s="3">
        <v>4.0332805279045303</v>
      </c>
      <c r="E82" s="3">
        <v>0.99098683778392804</v>
      </c>
      <c r="F82" s="3">
        <v>0</v>
      </c>
      <c r="G82" s="3">
        <v>1</v>
      </c>
      <c r="H82" s="3">
        <v>7.3434812838885897</v>
      </c>
      <c r="I82" s="3">
        <v>0.98262048048261097</v>
      </c>
      <c r="J82" s="3">
        <v>16.8547025873197</v>
      </c>
      <c r="K82" s="3">
        <v>1.01317494860239</v>
      </c>
      <c r="L82" s="3">
        <v>16.327186178090798</v>
      </c>
      <c r="M82" s="3">
        <v>1.01497524287317</v>
      </c>
      <c r="N82" s="3">
        <v>7.1737413811454003</v>
      </c>
      <c r="O82" s="3">
        <v>0.99442090269150296</v>
      </c>
      <c r="P82" s="3">
        <v>18.574877745412198</v>
      </c>
      <c r="Q82" s="3">
        <v>1.01073250264008</v>
      </c>
      <c r="R82" s="3">
        <v>19.140111498660499</v>
      </c>
      <c r="S82" s="3">
        <v>0.999999999999999</v>
      </c>
      <c r="T82" s="3"/>
      <c r="U82" s="3">
        <v>24.3597281153579</v>
      </c>
      <c r="X82" s="3">
        <v>24.3597281153579</v>
      </c>
      <c r="Y82" s="3">
        <v>0.999999999999999</v>
      </c>
      <c r="Z82" s="3">
        <v>4.0332805279045303</v>
      </c>
      <c r="AA82" s="3">
        <v>0.99098683778392804</v>
      </c>
      <c r="AB82" s="3">
        <v>0</v>
      </c>
      <c r="AC82" s="3">
        <v>1</v>
      </c>
      <c r="AD82" s="3">
        <v>7.3434812838885897</v>
      </c>
      <c r="AE82" s="3">
        <v>0.98262048048261097</v>
      </c>
      <c r="AF82" s="3">
        <v>16.8547025873197</v>
      </c>
      <c r="AG82" s="3">
        <v>1.01317494860239</v>
      </c>
      <c r="AH82" s="3">
        <v>16.327186178090798</v>
      </c>
      <c r="AI82" s="3">
        <v>1.01497524287317</v>
      </c>
      <c r="AJ82" s="3">
        <v>7.1737413811454003</v>
      </c>
      <c r="AK82" s="3">
        <v>0.99442090269150296</v>
      </c>
      <c r="AL82" s="3">
        <v>18.574877745412198</v>
      </c>
      <c r="AM82" s="3">
        <v>1.01073250264008</v>
      </c>
      <c r="AN82" s="3">
        <v>19.140111498660499</v>
      </c>
      <c r="AO82" s="3">
        <v>0.999999999999999</v>
      </c>
    </row>
    <row r="83" spans="1:41" x14ac:dyDescent="0.25">
      <c r="A83" s="2">
        <v>81</v>
      </c>
      <c r="B83" s="3">
        <v>18.9864764282426</v>
      </c>
      <c r="C83" s="3">
        <v>0.999999999999999</v>
      </c>
      <c r="D83" s="3">
        <v>-2.5701406541935299</v>
      </c>
      <c r="E83" s="3">
        <v>0.97217186406477696</v>
      </c>
      <c r="F83" s="3">
        <v>0</v>
      </c>
      <c r="G83" s="3">
        <v>1</v>
      </c>
      <c r="H83" s="3">
        <v>-1.5513749555248</v>
      </c>
      <c r="I83" s="3">
        <v>0.93373335389862999</v>
      </c>
      <c r="J83" s="3">
        <v>12.537931598006899</v>
      </c>
      <c r="K83" s="3">
        <v>0.9819704471881</v>
      </c>
      <c r="L83" s="3">
        <v>17.387266961083</v>
      </c>
      <c r="M83" s="3">
        <v>1.005707652845</v>
      </c>
      <c r="N83" s="3">
        <v>-7.5340382616661499</v>
      </c>
      <c r="O83" s="3">
        <v>0.94560549566801499</v>
      </c>
      <c r="P83" s="3">
        <v>13.0745475768913</v>
      </c>
      <c r="Q83" s="3">
        <v>0.98908122840048296</v>
      </c>
      <c r="R83" s="3">
        <v>20.226134507141399</v>
      </c>
      <c r="S83" s="3">
        <v>0.999999999999999</v>
      </c>
      <c r="T83" s="3"/>
      <c r="U83" s="3">
        <v>20.226134507141399</v>
      </c>
      <c r="X83" s="3">
        <v>18.9864764282426</v>
      </c>
      <c r="Y83" s="3">
        <v>0.999999999999999</v>
      </c>
      <c r="Z83" s="3">
        <v>-2.5701406541935299</v>
      </c>
      <c r="AA83" s="3">
        <v>0.97217186406477696</v>
      </c>
      <c r="AB83" s="3">
        <v>0</v>
      </c>
      <c r="AC83" s="3">
        <v>1</v>
      </c>
      <c r="AD83" s="3">
        <v>-1.5513749555248</v>
      </c>
      <c r="AE83" s="3">
        <v>0.93373335389862999</v>
      </c>
      <c r="AF83" s="3">
        <v>12.537931598006899</v>
      </c>
      <c r="AG83" s="3">
        <v>0.9819704471881</v>
      </c>
      <c r="AH83" s="3">
        <v>17.387266961083</v>
      </c>
      <c r="AI83" s="3">
        <v>1.005707652845</v>
      </c>
      <c r="AJ83" s="3">
        <v>-7.5340382616661499</v>
      </c>
      <c r="AK83" s="3">
        <v>0.94560549566801499</v>
      </c>
      <c r="AL83" s="3">
        <v>13.0745475768913</v>
      </c>
      <c r="AM83" s="3">
        <v>0.98908122840048296</v>
      </c>
      <c r="AN83" s="3">
        <v>20.226134507141399</v>
      </c>
      <c r="AO83" s="3">
        <v>0.999999999999999</v>
      </c>
    </row>
    <row r="84" spans="1:41" x14ac:dyDescent="0.25">
      <c r="A84" s="2">
        <v>82</v>
      </c>
      <c r="B84" s="3">
        <v>18.229665741215499</v>
      </c>
      <c r="C84" s="3">
        <v>1</v>
      </c>
      <c r="D84" s="3">
        <v>-2.7855499933611099</v>
      </c>
      <c r="E84" s="3">
        <v>0.97227709537889195</v>
      </c>
      <c r="F84" s="3">
        <v>0</v>
      </c>
      <c r="G84" s="3">
        <v>1</v>
      </c>
      <c r="H84" s="3">
        <v>-1.7480674879062199</v>
      </c>
      <c r="I84" s="3">
        <v>0.93552424691876102</v>
      </c>
      <c r="J84" s="3">
        <v>11.562618562337301</v>
      </c>
      <c r="K84" s="3">
        <v>0.98202265023298396</v>
      </c>
      <c r="L84" s="3">
        <v>16.411902794749999</v>
      </c>
      <c r="M84" s="3">
        <v>1.0057246755825799</v>
      </c>
      <c r="N84" s="3">
        <v>-8.1448885027337905</v>
      </c>
      <c r="O84" s="3">
        <v>0.94377188704485904</v>
      </c>
      <c r="P84" s="3">
        <v>12.3211648464432</v>
      </c>
      <c r="Q84" s="3">
        <v>0.98965302993413995</v>
      </c>
      <c r="R84" s="3">
        <v>19.250722251224801</v>
      </c>
      <c r="S84" s="3">
        <v>0.999999999999999</v>
      </c>
      <c r="T84" s="3"/>
      <c r="U84" s="3">
        <v>19.250722251224801</v>
      </c>
      <c r="X84" s="3">
        <v>18.229665741215499</v>
      </c>
      <c r="Y84" s="3">
        <v>1</v>
      </c>
      <c r="Z84" s="3">
        <v>-2.7855499933611099</v>
      </c>
      <c r="AA84" s="3">
        <v>0.97227709537889195</v>
      </c>
      <c r="AB84" s="3">
        <v>0</v>
      </c>
      <c r="AC84" s="3">
        <v>1</v>
      </c>
      <c r="AD84" s="3">
        <v>-1.7480674879062199</v>
      </c>
      <c r="AE84" s="3">
        <v>0.93552424691876102</v>
      </c>
      <c r="AF84" s="3">
        <v>11.562618562337301</v>
      </c>
      <c r="AG84" s="3">
        <v>0.98202265023298396</v>
      </c>
      <c r="AH84" s="3">
        <v>16.411902794749999</v>
      </c>
      <c r="AI84" s="3">
        <v>1.0057246755825799</v>
      </c>
      <c r="AJ84" s="3">
        <v>-8.1448885027337905</v>
      </c>
      <c r="AK84" s="3">
        <v>0.94377188704485904</v>
      </c>
      <c r="AL84" s="3">
        <v>12.3211648464432</v>
      </c>
      <c r="AM84" s="3">
        <v>0.98965302993413995</v>
      </c>
      <c r="AN84" s="3">
        <v>19.250722251224801</v>
      </c>
      <c r="AO84" s="3">
        <v>0.999999999999999</v>
      </c>
    </row>
    <row r="85" spans="1:41" x14ac:dyDescent="0.25">
      <c r="A85" s="2">
        <v>83</v>
      </c>
      <c r="B85" s="3">
        <v>24.649965780494998</v>
      </c>
      <c r="C85" s="3">
        <v>1</v>
      </c>
      <c r="D85" s="3">
        <v>4.3704294065497198</v>
      </c>
      <c r="E85" s="3">
        <v>0.99081545375564195</v>
      </c>
      <c r="F85" s="3">
        <v>0</v>
      </c>
      <c r="G85" s="3">
        <v>1</v>
      </c>
      <c r="H85" s="3">
        <v>7.9936705401036301</v>
      </c>
      <c r="I85" s="3">
        <v>0.98377062388805203</v>
      </c>
      <c r="J85" s="3">
        <v>16.987961905401399</v>
      </c>
      <c r="K85" s="3">
        <v>1.0114148644630701</v>
      </c>
      <c r="L85" s="3">
        <v>16.604010261040401</v>
      </c>
      <c r="M85" s="3">
        <v>1.0146071066662601</v>
      </c>
      <c r="N85" s="3">
        <v>7.70723455924026</v>
      </c>
      <c r="O85" s="3">
        <v>0.99511861278173297</v>
      </c>
      <c r="P85" s="3">
        <v>18.862825452699301</v>
      </c>
      <c r="Q85" s="3">
        <v>1.0103339183487801</v>
      </c>
      <c r="R85" s="3">
        <v>19.417957034047301</v>
      </c>
      <c r="S85" s="3">
        <v>1</v>
      </c>
      <c r="T85" s="3"/>
      <c r="U85" s="3">
        <v>24.649965780494998</v>
      </c>
      <c r="X85" s="3">
        <v>24.649965780494998</v>
      </c>
      <c r="Y85" s="3">
        <v>1</v>
      </c>
      <c r="Z85" s="3">
        <v>4.3704294065497198</v>
      </c>
      <c r="AA85" s="3">
        <v>0.99081545375564195</v>
      </c>
      <c r="AB85" s="3">
        <v>0</v>
      </c>
      <c r="AC85" s="3">
        <v>1</v>
      </c>
      <c r="AD85" s="3">
        <v>7.9936705401036301</v>
      </c>
      <c r="AE85" s="3">
        <v>0.98377062388805203</v>
      </c>
      <c r="AF85" s="3">
        <v>16.987961905401399</v>
      </c>
      <c r="AG85" s="3">
        <v>1.0114148644630701</v>
      </c>
      <c r="AH85" s="3">
        <v>16.604010261040401</v>
      </c>
      <c r="AI85" s="3">
        <v>1.0146071066662601</v>
      </c>
      <c r="AJ85" s="3">
        <v>7.70723455924026</v>
      </c>
      <c r="AK85" s="3">
        <v>0.99511861278173297</v>
      </c>
      <c r="AL85" s="3">
        <v>18.862825452699301</v>
      </c>
      <c r="AM85" s="3">
        <v>1.0103339183487801</v>
      </c>
      <c r="AN85" s="3">
        <v>19.417957034047301</v>
      </c>
      <c r="AO85" s="3">
        <v>1</v>
      </c>
    </row>
    <row r="86" spans="1:41" x14ac:dyDescent="0.25">
      <c r="A86" s="2">
        <v>84</v>
      </c>
      <c r="B86" s="3">
        <v>2.1052011286374199</v>
      </c>
      <c r="C86" s="3">
        <v>0.999999999999999</v>
      </c>
      <c r="D86" s="3">
        <v>-5.16174327600325</v>
      </c>
      <c r="E86" s="3">
        <v>0.98994887773601403</v>
      </c>
      <c r="F86" s="3">
        <v>0</v>
      </c>
      <c r="G86" s="3">
        <v>1</v>
      </c>
      <c r="H86" s="3">
        <v>-8.6313804803498808</v>
      </c>
      <c r="I86" s="3">
        <v>0.96277713564150702</v>
      </c>
      <c r="J86" s="3">
        <v>-8.3698874710610998</v>
      </c>
      <c r="K86" s="3">
        <v>0.98284317543565503</v>
      </c>
      <c r="L86" s="3">
        <v>-9.0409898456189897</v>
      </c>
      <c r="M86" s="3">
        <v>0.99968910920656695</v>
      </c>
      <c r="N86" s="3">
        <v>-9.7174079596308207</v>
      </c>
      <c r="O86" s="3">
        <v>0.97743742267683997</v>
      </c>
      <c r="P86" s="3">
        <v>-3.7674787796624201</v>
      </c>
      <c r="Q86" s="3">
        <v>0.99566816764132005</v>
      </c>
      <c r="R86" s="3">
        <v>-9.0409898456189897</v>
      </c>
      <c r="S86" s="3">
        <v>0.999999999999999</v>
      </c>
      <c r="T86" s="3"/>
      <c r="U86" s="3">
        <v>2.1052011286374199</v>
      </c>
      <c r="X86" s="3">
        <v>2.1052011286374199</v>
      </c>
      <c r="Y86" s="3">
        <v>0.999999999999999</v>
      </c>
      <c r="Z86" s="3">
        <v>-5.16174327600325</v>
      </c>
      <c r="AA86" s="3">
        <v>0.98994887773601403</v>
      </c>
      <c r="AB86" s="3">
        <v>0</v>
      </c>
      <c r="AC86" s="3">
        <v>1</v>
      </c>
      <c r="AD86" s="3">
        <v>-8.6313804803498808</v>
      </c>
      <c r="AE86" s="3">
        <v>0.96277713564150702</v>
      </c>
      <c r="AF86" s="3">
        <v>-8.3698874710610998</v>
      </c>
      <c r="AG86" s="3">
        <v>0.98284317543565503</v>
      </c>
      <c r="AH86" s="3">
        <v>-9.0409898456189897</v>
      </c>
      <c r="AI86" s="3">
        <v>0.99968910920656695</v>
      </c>
      <c r="AJ86" s="3">
        <v>-9.7174079596308207</v>
      </c>
      <c r="AK86" s="3">
        <v>0.97743742267683997</v>
      </c>
      <c r="AL86" s="3">
        <v>-3.7674787796624201</v>
      </c>
      <c r="AM86" s="3">
        <v>0.99566816764132005</v>
      </c>
      <c r="AN86" s="3">
        <v>-9.0409898456189897</v>
      </c>
      <c r="AO86" s="3">
        <v>0.999999999999999</v>
      </c>
    </row>
    <row r="87" spans="1:41" x14ac:dyDescent="0.25">
      <c r="A87" s="2">
        <v>85</v>
      </c>
      <c r="B87" s="3">
        <v>1.16313269918608</v>
      </c>
      <c r="C87" s="3">
        <v>1</v>
      </c>
      <c r="D87" s="3">
        <v>-5.5580684256549899</v>
      </c>
      <c r="E87" s="3">
        <v>0.98924623164320802</v>
      </c>
      <c r="F87" s="3">
        <v>0</v>
      </c>
      <c r="G87" s="3">
        <v>1</v>
      </c>
      <c r="H87" s="3">
        <v>-9.3717691306806401</v>
      </c>
      <c r="I87" s="3">
        <v>0.96171485428271397</v>
      </c>
      <c r="J87" s="3">
        <v>-9.4090649617999293</v>
      </c>
      <c r="K87" s="3">
        <v>0.98199243995960594</v>
      </c>
      <c r="L87" s="3">
        <v>-9.9566891093548193</v>
      </c>
      <c r="M87" s="3">
        <v>0.99915223673037601</v>
      </c>
      <c r="N87" s="3">
        <v>-10.4033015906047</v>
      </c>
      <c r="O87" s="3">
        <v>0.97622193975438798</v>
      </c>
      <c r="P87" s="3">
        <v>-4.7128573647960703</v>
      </c>
      <c r="Q87" s="3">
        <v>0.99510923824214703</v>
      </c>
      <c r="R87" s="3">
        <v>-9.9566891093548193</v>
      </c>
      <c r="S87" s="3">
        <v>1</v>
      </c>
      <c r="T87" s="3"/>
      <c r="U87" s="3">
        <v>1.16313269918608</v>
      </c>
      <c r="X87" s="3">
        <v>1.16313269918608</v>
      </c>
      <c r="Y87" s="3">
        <v>1</v>
      </c>
      <c r="Z87" s="3">
        <v>-5.5580684256549899</v>
      </c>
      <c r="AA87" s="3">
        <v>0.98924623164320802</v>
      </c>
      <c r="AB87" s="3">
        <v>0</v>
      </c>
      <c r="AC87" s="3">
        <v>1</v>
      </c>
      <c r="AD87" s="3">
        <v>-9.3717691306806401</v>
      </c>
      <c r="AE87" s="3">
        <v>0.96171485428271397</v>
      </c>
      <c r="AF87" s="3">
        <v>-9.4090649617999293</v>
      </c>
      <c r="AG87" s="3">
        <v>0.98199243995960594</v>
      </c>
      <c r="AH87" s="3">
        <v>-9.9566891093548193</v>
      </c>
      <c r="AI87" s="3">
        <v>0.99915223673037601</v>
      </c>
      <c r="AJ87" s="3">
        <v>-10.4033015906047</v>
      </c>
      <c r="AK87" s="3">
        <v>0.97622193975438798</v>
      </c>
      <c r="AL87" s="3">
        <v>-4.7128573647960703</v>
      </c>
      <c r="AM87" s="3">
        <v>0.99510923824214703</v>
      </c>
      <c r="AN87" s="3">
        <v>-9.9566891093548193</v>
      </c>
      <c r="AO87" s="3">
        <v>1</v>
      </c>
    </row>
    <row r="88" spans="1:41" x14ac:dyDescent="0.25">
      <c r="A88" s="2">
        <v>86</v>
      </c>
      <c r="B88" s="3">
        <v>2.2115380203114499</v>
      </c>
      <c r="C88" s="3">
        <v>0.999999999999999</v>
      </c>
      <c r="D88" s="3">
        <v>-5.1688001634455603</v>
      </c>
      <c r="E88" s="3">
        <v>0.98971462415202405</v>
      </c>
      <c r="F88" s="3">
        <v>0</v>
      </c>
      <c r="G88" s="3">
        <v>1</v>
      </c>
      <c r="H88" s="3">
        <v>-8.7762998013184692</v>
      </c>
      <c r="I88" s="3">
        <v>0.96188950729562905</v>
      </c>
      <c r="J88" s="3">
        <v>-8.1529242443415306</v>
      </c>
      <c r="K88" s="3">
        <v>0.98317831091913599</v>
      </c>
      <c r="L88" s="3">
        <v>-8.8552638351855695</v>
      </c>
      <c r="M88" s="3">
        <v>0.999846503097362</v>
      </c>
      <c r="N88" s="3">
        <v>-9.5897625321219095</v>
      </c>
      <c r="O88" s="3">
        <v>0.97766341489453001</v>
      </c>
      <c r="P88" s="3">
        <v>-3.6609659379886899</v>
      </c>
      <c r="Q88" s="3">
        <v>0.99569789497748895</v>
      </c>
      <c r="R88" s="3">
        <v>-8.8552638351855695</v>
      </c>
      <c r="S88" s="3">
        <v>0.999999999999999</v>
      </c>
      <c r="T88" s="3"/>
      <c r="U88" s="3">
        <v>2.2115380203114499</v>
      </c>
      <c r="X88" s="3">
        <v>2.2115380203114499</v>
      </c>
      <c r="Y88" s="3">
        <v>0.999999999999999</v>
      </c>
      <c r="Z88" s="3">
        <v>-5.1688001634455603</v>
      </c>
      <c r="AA88" s="3">
        <v>0.98971462415202405</v>
      </c>
      <c r="AB88" s="3">
        <v>0</v>
      </c>
      <c r="AC88" s="3">
        <v>1</v>
      </c>
      <c r="AD88" s="3">
        <v>-8.7762998013184692</v>
      </c>
      <c r="AE88" s="3">
        <v>0.96188950729562905</v>
      </c>
      <c r="AF88" s="3">
        <v>-8.1529242443415306</v>
      </c>
      <c r="AG88" s="3">
        <v>0.98317831091913599</v>
      </c>
      <c r="AH88" s="3">
        <v>-8.8552638351855695</v>
      </c>
      <c r="AI88" s="3">
        <v>0.999846503097362</v>
      </c>
      <c r="AJ88" s="3">
        <v>-9.5897625321219095</v>
      </c>
      <c r="AK88" s="3">
        <v>0.97766341489453001</v>
      </c>
      <c r="AL88" s="3">
        <v>-3.6609659379886899</v>
      </c>
      <c r="AM88" s="3">
        <v>0.99569789497748895</v>
      </c>
      <c r="AN88" s="3">
        <v>-8.8552638351855695</v>
      </c>
      <c r="AO88" s="3">
        <v>0.999999999999999</v>
      </c>
    </row>
    <row r="89" spans="1:41" x14ac:dyDescent="0.25">
      <c r="A89" s="2">
        <v>87</v>
      </c>
      <c r="B89" s="3">
        <v>17.825585542125399</v>
      </c>
      <c r="C89" s="3">
        <v>0.999999999999999</v>
      </c>
      <c r="D89" s="3">
        <v>-2.9731981214949301</v>
      </c>
      <c r="E89" s="3">
        <v>0.972302759595296</v>
      </c>
      <c r="F89" s="3">
        <v>0</v>
      </c>
      <c r="G89" s="3">
        <v>1</v>
      </c>
      <c r="H89" s="3">
        <v>-2.4511333259569201</v>
      </c>
      <c r="I89" s="3">
        <v>0.93396718811524004</v>
      </c>
      <c r="J89" s="3">
        <v>11.2712494953269</v>
      </c>
      <c r="K89" s="3">
        <v>0.98189040027569596</v>
      </c>
      <c r="L89" s="3">
        <v>16.1210867186646</v>
      </c>
      <c r="M89" s="3">
        <v>1.00567394993812</v>
      </c>
      <c r="N89" s="3">
        <v>-8.0937359145978593</v>
      </c>
      <c r="O89" s="3">
        <v>0.94498669796799895</v>
      </c>
      <c r="P89" s="3">
        <v>11.914419715171601</v>
      </c>
      <c r="Q89" s="3">
        <v>0.98920844747752101</v>
      </c>
      <c r="R89" s="3">
        <v>18.960049480935702</v>
      </c>
      <c r="S89" s="3">
        <v>0.999999999999999</v>
      </c>
      <c r="T89" s="3"/>
      <c r="U89" s="3">
        <v>18.960049480935702</v>
      </c>
      <c r="X89" s="3">
        <v>17.825585542125399</v>
      </c>
      <c r="Y89" s="3">
        <v>0.999999999999999</v>
      </c>
      <c r="Z89" s="3">
        <v>-2.9731981214949301</v>
      </c>
      <c r="AA89" s="3">
        <v>0.972302759595296</v>
      </c>
      <c r="AB89" s="3">
        <v>0</v>
      </c>
      <c r="AC89" s="3">
        <v>1</v>
      </c>
      <c r="AD89" s="3">
        <v>-2.4511333259569201</v>
      </c>
      <c r="AE89" s="3">
        <v>0.93396718811524004</v>
      </c>
      <c r="AF89" s="3">
        <v>11.2712494953269</v>
      </c>
      <c r="AG89" s="3">
        <v>0.98189040027569596</v>
      </c>
      <c r="AH89" s="3">
        <v>16.1210867186646</v>
      </c>
      <c r="AI89" s="3">
        <v>1.00567394993812</v>
      </c>
      <c r="AJ89" s="3">
        <v>-8.0937359145978593</v>
      </c>
      <c r="AK89" s="3">
        <v>0.94498669796799895</v>
      </c>
      <c r="AL89" s="3">
        <v>11.914419715171601</v>
      </c>
      <c r="AM89" s="3">
        <v>0.98920844747752101</v>
      </c>
      <c r="AN89" s="3">
        <v>18.960049480935702</v>
      </c>
      <c r="AO89" s="3">
        <v>0.999999999999999</v>
      </c>
    </row>
    <row r="90" spans="1:41" x14ac:dyDescent="0.25">
      <c r="A90" s="2">
        <v>88</v>
      </c>
      <c r="B90" s="3">
        <v>25.2389420391534</v>
      </c>
      <c r="C90" s="3">
        <v>1</v>
      </c>
      <c r="D90" s="3">
        <v>4.5194507422574199</v>
      </c>
      <c r="E90" s="3">
        <v>0.99119700040227099</v>
      </c>
      <c r="F90" s="3">
        <v>0</v>
      </c>
      <c r="G90" s="3">
        <v>1</v>
      </c>
      <c r="H90" s="3">
        <v>8.3164108221399307</v>
      </c>
      <c r="I90" s="3">
        <v>0.98547454971545201</v>
      </c>
      <c r="J90" s="3">
        <v>17.707509013029199</v>
      </c>
      <c r="K90" s="3">
        <v>1.0132851316587601</v>
      </c>
      <c r="L90" s="3">
        <v>17.1306222191957</v>
      </c>
      <c r="M90" s="3">
        <v>1.0152339409847699</v>
      </c>
      <c r="N90" s="3">
        <v>7.8933201045814103</v>
      </c>
      <c r="O90" s="3">
        <v>0.99578057436549805</v>
      </c>
      <c r="P90" s="3">
        <v>19.4572671403822</v>
      </c>
      <c r="Q90" s="3">
        <v>1.0112857405267099</v>
      </c>
      <c r="R90" s="3">
        <v>19.942830184447999</v>
      </c>
      <c r="S90" s="3">
        <v>0.999999999999999</v>
      </c>
      <c r="T90" s="3"/>
      <c r="U90" s="3">
        <v>25.2389420391534</v>
      </c>
      <c r="X90" s="3">
        <v>25.2389420391534</v>
      </c>
      <c r="Y90" s="3">
        <v>1</v>
      </c>
      <c r="Z90" s="3">
        <v>4.5194507422574199</v>
      </c>
      <c r="AA90" s="3">
        <v>0.99119700040227099</v>
      </c>
      <c r="AB90" s="3">
        <v>0</v>
      </c>
      <c r="AC90" s="3">
        <v>1</v>
      </c>
      <c r="AD90" s="3">
        <v>8.3164108221399307</v>
      </c>
      <c r="AE90" s="3">
        <v>0.98547454971545201</v>
      </c>
      <c r="AF90" s="3">
        <v>17.707509013029199</v>
      </c>
      <c r="AG90" s="3">
        <v>1.0132851316587601</v>
      </c>
      <c r="AH90" s="3">
        <v>17.1306222191957</v>
      </c>
      <c r="AI90" s="3">
        <v>1.0152339409847699</v>
      </c>
      <c r="AJ90" s="3">
        <v>7.8933201045814103</v>
      </c>
      <c r="AK90" s="3">
        <v>0.99578057436549805</v>
      </c>
      <c r="AL90" s="3">
        <v>19.4572671403822</v>
      </c>
      <c r="AM90" s="3">
        <v>1.0112857405267099</v>
      </c>
      <c r="AN90" s="3">
        <v>19.942830184447999</v>
      </c>
      <c r="AO90" s="3">
        <v>0.999999999999999</v>
      </c>
    </row>
    <row r="91" spans="1:41" x14ac:dyDescent="0.25">
      <c r="A91" s="2">
        <v>89</v>
      </c>
      <c r="B91" s="3">
        <v>-21.670684784582999</v>
      </c>
      <c r="C91" s="3">
        <v>0.999999999999999</v>
      </c>
      <c r="D91" s="3">
        <v>-15.7536618566775</v>
      </c>
      <c r="E91" s="3">
        <v>0.89058132434811099</v>
      </c>
      <c r="F91" s="3">
        <v>0</v>
      </c>
      <c r="G91" s="3">
        <v>1</v>
      </c>
      <c r="H91" s="3">
        <v>-31.147654012598299</v>
      </c>
      <c r="I91" s="3">
        <v>0.80224114557269499</v>
      </c>
      <c r="J91" s="3">
        <v>-33.655768740556198</v>
      </c>
      <c r="K91" s="3">
        <v>0.90725422483154705</v>
      </c>
      <c r="L91" s="3">
        <v>-28.9288203752192</v>
      </c>
      <c r="M91" s="3">
        <v>0.95452503184368498</v>
      </c>
      <c r="N91" s="3">
        <v>-28.4595959960042</v>
      </c>
      <c r="O91" s="3">
        <v>0.84572523795111598</v>
      </c>
      <c r="P91" s="3">
        <v>-27.904081844563802</v>
      </c>
      <c r="Q91" s="3">
        <v>0.938258521742667</v>
      </c>
      <c r="R91" s="3">
        <v>-25.937594896131898</v>
      </c>
      <c r="S91" s="3">
        <v>0.999999999999999</v>
      </c>
      <c r="T91" s="3"/>
      <c r="U91" s="3">
        <v>1</v>
      </c>
      <c r="X91" s="3">
        <v>-21.670684784582999</v>
      </c>
      <c r="Y91" s="3">
        <v>0.999999999999999</v>
      </c>
      <c r="Z91" s="3">
        <v>-15.7536618566775</v>
      </c>
      <c r="AA91" s="3">
        <v>0.89058132434811099</v>
      </c>
      <c r="AB91" s="3">
        <v>0</v>
      </c>
      <c r="AC91" s="3">
        <v>1</v>
      </c>
      <c r="AD91" s="3">
        <v>-31.147654012598299</v>
      </c>
      <c r="AE91" s="3">
        <v>0.80224114557269499</v>
      </c>
      <c r="AF91" s="3">
        <v>-33.655768740556198</v>
      </c>
      <c r="AG91" s="3">
        <v>0.90725422483154705</v>
      </c>
      <c r="AH91" s="3">
        <v>-28.9288203752192</v>
      </c>
      <c r="AI91" s="3">
        <v>0.95452503184368498</v>
      </c>
      <c r="AJ91" s="3">
        <v>-28.4595959960042</v>
      </c>
      <c r="AK91" s="3">
        <v>0.84572523795111598</v>
      </c>
      <c r="AL91" s="3">
        <v>-27.904081844563802</v>
      </c>
      <c r="AM91" s="3">
        <v>0.938258521742667</v>
      </c>
      <c r="AN91" s="3">
        <v>-25.937594896131898</v>
      </c>
      <c r="AO91" s="3">
        <v>0.999999999999999</v>
      </c>
    </row>
    <row r="92" spans="1:41" x14ac:dyDescent="0.25">
      <c r="A92" s="2">
        <v>90</v>
      </c>
      <c r="B92" s="3">
        <v>19.1628635124633</v>
      </c>
      <c r="C92" s="3">
        <v>1</v>
      </c>
      <c r="D92" s="3">
        <v>-2.5653855915981998</v>
      </c>
      <c r="E92" s="3">
        <v>0.97166562877007501</v>
      </c>
      <c r="F92" s="3">
        <v>0</v>
      </c>
      <c r="G92" s="3">
        <v>1</v>
      </c>
      <c r="H92" s="3">
        <v>-1.2715956819066301</v>
      </c>
      <c r="I92" s="3">
        <v>0.93400916597912598</v>
      </c>
      <c r="J92" s="3">
        <v>12.6737404745418</v>
      </c>
      <c r="K92" s="3">
        <v>0.98197567149524301</v>
      </c>
      <c r="L92" s="3">
        <v>17.522760297881</v>
      </c>
      <c r="M92" s="3">
        <v>1.00571157036817</v>
      </c>
      <c r="N92" s="3">
        <v>-7.81775578631561</v>
      </c>
      <c r="O92" s="3">
        <v>0.94365677946057203</v>
      </c>
      <c r="P92" s="3">
        <v>13.2515109675121</v>
      </c>
      <c r="Q92" s="3">
        <v>0.98917731294057798</v>
      </c>
      <c r="R92" s="3">
        <v>20.3616167767115</v>
      </c>
      <c r="S92" s="3">
        <v>1</v>
      </c>
      <c r="T92" s="3"/>
      <c r="U92" s="3">
        <v>20.3616167767115</v>
      </c>
      <c r="X92" s="3">
        <v>19.1628635124633</v>
      </c>
      <c r="Y92" s="3">
        <v>1</v>
      </c>
      <c r="Z92" s="3">
        <v>-2.5653855915981998</v>
      </c>
      <c r="AA92" s="3">
        <v>0.97166562877007501</v>
      </c>
      <c r="AB92" s="3">
        <v>0</v>
      </c>
      <c r="AC92" s="3">
        <v>1</v>
      </c>
      <c r="AD92" s="3">
        <v>-1.2715956819066301</v>
      </c>
      <c r="AE92" s="3">
        <v>0.93400916597912598</v>
      </c>
      <c r="AF92" s="3">
        <v>12.6737404745418</v>
      </c>
      <c r="AG92" s="3">
        <v>0.98197567149524301</v>
      </c>
      <c r="AH92" s="3">
        <v>17.522760297881</v>
      </c>
      <c r="AI92" s="3">
        <v>1.00571157036817</v>
      </c>
      <c r="AJ92" s="3">
        <v>-7.81775578631561</v>
      </c>
      <c r="AK92" s="3">
        <v>0.94365677946057203</v>
      </c>
      <c r="AL92" s="3">
        <v>13.2515109675121</v>
      </c>
      <c r="AM92" s="3">
        <v>0.98917731294057798</v>
      </c>
      <c r="AN92" s="3">
        <v>20.3616167767115</v>
      </c>
      <c r="AO92" s="3">
        <v>1</v>
      </c>
    </row>
    <row r="93" spans="1:41" x14ac:dyDescent="0.25">
      <c r="A93" s="2">
        <v>91</v>
      </c>
      <c r="B93" s="3">
        <v>1.9644216007242099</v>
      </c>
      <c r="C93" s="3">
        <v>0.999999999999999</v>
      </c>
      <c r="D93" s="3">
        <v>-5.2602099467048804</v>
      </c>
      <c r="E93" s="3">
        <v>0.98962776212606995</v>
      </c>
      <c r="F93" s="3">
        <v>0</v>
      </c>
      <c r="G93" s="3">
        <v>1</v>
      </c>
      <c r="H93" s="3">
        <v>-8.8922705240131794</v>
      </c>
      <c r="I93" s="3">
        <v>0.96196540842009004</v>
      </c>
      <c r="J93" s="3">
        <v>-8.4594956305614897</v>
      </c>
      <c r="K93" s="3">
        <v>0.98288123705968899</v>
      </c>
      <c r="L93" s="3">
        <v>-9.1307281295564096</v>
      </c>
      <c r="M93" s="3">
        <v>0.99966685061801897</v>
      </c>
      <c r="N93" s="3">
        <v>-9.80603671133799</v>
      </c>
      <c r="O93" s="3">
        <v>0.977247931335681</v>
      </c>
      <c r="P93" s="3">
        <v>-3.9088465270006898</v>
      </c>
      <c r="Q93" s="3">
        <v>0.99556879897137796</v>
      </c>
      <c r="R93" s="3">
        <v>-9.1307281295564096</v>
      </c>
      <c r="S93" s="3">
        <v>0.999999999999999</v>
      </c>
      <c r="T93" s="3"/>
      <c r="U93" s="3">
        <v>1.9644216007242099</v>
      </c>
      <c r="X93" s="3">
        <v>1.9644216007242099</v>
      </c>
      <c r="Y93" s="3">
        <v>0.999999999999999</v>
      </c>
      <c r="Z93" s="3">
        <v>-5.2602099467048804</v>
      </c>
      <c r="AA93" s="3">
        <v>0.98962776212606995</v>
      </c>
      <c r="AB93" s="3">
        <v>0</v>
      </c>
      <c r="AC93" s="3">
        <v>1</v>
      </c>
      <c r="AD93" s="3">
        <v>-8.8922705240131794</v>
      </c>
      <c r="AE93" s="3">
        <v>0.96196540842009004</v>
      </c>
      <c r="AF93" s="3">
        <v>-8.4594956305614897</v>
      </c>
      <c r="AG93" s="3">
        <v>0.98288123705968899</v>
      </c>
      <c r="AH93" s="3">
        <v>-9.1307281295564096</v>
      </c>
      <c r="AI93" s="3">
        <v>0.99966685061801897</v>
      </c>
      <c r="AJ93" s="3">
        <v>-9.80603671133799</v>
      </c>
      <c r="AK93" s="3">
        <v>0.977247931335681</v>
      </c>
      <c r="AL93" s="3">
        <v>-3.9088465270006898</v>
      </c>
      <c r="AM93" s="3">
        <v>0.99556879897137796</v>
      </c>
      <c r="AN93" s="3">
        <v>-9.1307281295564096</v>
      </c>
      <c r="AO93" s="3">
        <v>0.999999999999999</v>
      </c>
    </row>
    <row r="94" spans="1:41" x14ac:dyDescent="0.25">
      <c r="A94" s="2">
        <v>92</v>
      </c>
      <c r="B94" s="3">
        <v>24.8096818012482</v>
      </c>
      <c r="C94" s="3">
        <v>0.999999999999999</v>
      </c>
      <c r="D94" s="3">
        <v>4.3764075578851998</v>
      </c>
      <c r="E94" s="3">
        <v>0.99044135510295495</v>
      </c>
      <c r="F94" s="3">
        <v>0</v>
      </c>
      <c r="G94" s="3">
        <v>1</v>
      </c>
      <c r="H94" s="3">
        <v>7.9116709173325201</v>
      </c>
      <c r="I94" s="3">
        <v>0.98513948875441404</v>
      </c>
      <c r="J94" s="3">
        <v>17.2562532947919</v>
      </c>
      <c r="K94" s="3">
        <v>1.01137613834433</v>
      </c>
      <c r="L94" s="3">
        <v>16.8231379276023</v>
      </c>
      <c r="M94" s="3">
        <v>1.01410072458114</v>
      </c>
      <c r="N94" s="3">
        <v>7.83549324249433</v>
      </c>
      <c r="O94" s="3">
        <v>0.99241789663706304</v>
      </c>
      <c r="P94" s="3">
        <v>19.023465560823901</v>
      </c>
      <c r="Q94" s="3">
        <v>1.0104947246340501</v>
      </c>
      <c r="R94" s="3">
        <v>19.638490951325998</v>
      </c>
      <c r="S94" s="3">
        <v>0.999999999999999</v>
      </c>
      <c r="T94" s="3"/>
      <c r="U94" s="3">
        <v>24.8096818012482</v>
      </c>
      <c r="X94" s="3">
        <v>24.8096818012482</v>
      </c>
      <c r="Y94" s="3">
        <v>0.999999999999999</v>
      </c>
      <c r="Z94" s="3">
        <v>4.3764075578851998</v>
      </c>
      <c r="AA94" s="3">
        <v>0.99044135510295495</v>
      </c>
      <c r="AB94" s="3">
        <v>0</v>
      </c>
      <c r="AC94" s="3">
        <v>1</v>
      </c>
      <c r="AD94" s="3">
        <v>7.9116709173325201</v>
      </c>
      <c r="AE94" s="3">
        <v>0.98513948875441404</v>
      </c>
      <c r="AF94" s="3">
        <v>17.2562532947919</v>
      </c>
      <c r="AG94" s="3">
        <v>1.01137613834433</v>
      </c>
      <c r="AH94" s="3">
        <v>16.8231379276023</v>
      </c>
      <c r="AI94" s="3">
        <v>1.01410072458114</v>
      </c>
      <c r="AJ94" s="3">
        <v>7.83549324249433</v>
      </c>
      <c r="AK94" s="3">
        <v>0.99241789663706304</v>
      </c>
      <c r="AL94" s="3">
        <v>19.023465560823901</v>
      </c>
      <c r="AM94" s="3">
        <v>1.0104947246340501</v>
      </c>
      <c r="AN94" s="3">
        <v>19.638490951325998</v>
      </c>
      <c r="AO94" s="3">
        <v>0.999999999999999</v>
      </c>
    </row>
    <row r="95" spans="1:41" x14ac:dyDescent="0.25">
      <c r="A95" s="2">
        <v>93</v>
      </c>
      <c r="B95" s="3">
        <v>-23.9571092664657</v>
      </c>
      <c r="C95" s="3">
        <v>0.999999999999999</v>
      </c>
      <c r="D95" s="3">
        <v>-16.579696925811799</v>
      </c>
      <c r="E95" s="3">
        <v>0.87963528840163996</v>
      </c>
      <c r="F95" s="3">
        <v>0</v>
      </c>
      <c r="G95" s="3">
        <v>1</v>
      </c>
      <c r="H95" s="3">
        <v>-33.033413783716</v>
      </c>
      <c r="I95" s="3">
        <v>0.78819643721615995</v>
      </c>
      <c r="J95" s="3">
        <v>-36.187840904222803</v>
      </c>
      <c r="K95" s="3">
        <v>0.900926617459884</v>
      </c>
      <c r="L95" s="3">
        <v>-31.211229547293499</v>
      </c>
      <c r="M95" s="3">
        <v>0.94960902646286205</v>
      </c>
      <c r="N95" s="3">
        <v>-30.188317024273001</v>
      </c>
      <c r="O95" s="3">
        <v>0.83031989682396901</v>
      </c>
      <c r="P95" s="3">
        <v>-30.224089550985902</v>
      </c>
      <c r="Q95" s="3">
        <v>0.93325052847139001</v>
      </c>
      <c r="R95" s="3">
        <v>-28.2045046800053</v>
      </c>
      <c r="S95" s="3">
        <v>0.999999999999999</v>
      </c>
      <c r="T95" s="3"/>
      <c r="U95" s="3">
        <v>1</v>
      </c>
      <c r="X95" s="3">
        <v>-23.9571092664657</v>
      </c>
      <c r="Y95" s="3">
        <v>0.999999999999999</v>
      </c>
      <c r="Z95" s="3">
        <v>-16.579696925811799</v>
      </c>
      <c r="AA95" s="3">
        <v>0.87963528840163996</v>
      </c>
      <c r="AB95" s="3">
        <v>0</v>
      </c>
      <c r="AC95" s="3">
        <v>1</v>
      </c>
      <c r="AD95" s="3">
        <v>-33.033413783716</v>
      </c>
      <c r="AE95" s="3">
        <v>0.78819643721615995</v>
      </c>
      <c r="AF95" s="3">
        <v>-36.187840904222803</v>
      </c>
      <c r="AG95" s="3">
        <v>0.900926617459884</v>
      </c>
      <c r="AH95" s="3">
        <v>-31.211229547293499</v>
      </c>
      <c r="AI95" s="3">
        <v>0.94960902646286205</v>
      </c>
      <c r="AJ95" s="3">
        <v>-30.188317024273001</v>
      </c>
      <c r="AK95" s="3">
        <v>0.83031989682396901</v>
      </c>
      <c r="AL95" s="3">
        <v>-30.224089550985902</v>
      </c>
      <c r="AM95" s="3">
        <v>0.93325052847139001</v>
      </c>
      <c r="AN95" s="3">
        <v>-28.2045046800053</v>
      </c>
      <c r="AO95" s="3">
        <v>0.999999999999999</v>
      </c>
    </row>
    <row r="96" spans="1:41" x14ac:dyDescent="0.25">
      <c r="A96" s="2">
        <v>94</v>
      </c>
      <c r="B96" s="3">
        <v>23.865960802115101</v>
      </c>
      <c r="C96" s="3">
        <v>1</v>
      </c>
      <c r="D96" s="3">
        <v>3.84818551486886</v>
      </c>
      <c r="E96" s="3">
        <v>0.99108967434018103</v>
      </c>
      <c r="F96" s="3">
        <v>0</v>
      </c>
      <c r="G96" s="3">
        <v>1</v>
      </c>
      <c r="H96" s="3">
        <v>7.0100391367326997</v>
      </c>
      <c r="I96" s="3">
        <v>0.98221936662439502</v>
      </c>
      <c r="J96" s="3">
        <v>16.290679426614201</v>
      </c>
      <c r="K96" s="3">
        <v>1.0130610914029201</v>
      </c>
      <c r="L96" s="3">
        <v>15.852704957017</v>
      </c>
      <c r="M96" s="3">
        <v>1.0148642335684399</v>
      </c>
      <c r="N96" s="3">
        <v>6.8552299940243397</v>
      </c>
      <c r="O96" s="3">
        <v>0.99383165391309303</v>
      </c>
      <c r="P96" s="3">
        <v>18.0806942767428</v>
      </c>
      <c r="Q96" s="3">
        <v>1.01066004417415</v>
      </c>
      <c r="R96" s="3">
        <v>18.6659382124198</v>
      </c>
      <c r="S96" s="3">
        <v>0.999999999999999</v>
      </c>
      <c r="T96" s="3"/>
      <c r="U96" s="3">
        <v>23.865960802115101</v>
      </c>
      <c r="X96" s="3">
        <v>23.865960802115101</v>
      </c>
      <c r="Y96" s="3">
        <v>1</v>
      </c>
      <c r="Z96" s="3">
        <v>3.84818551486886</v>
      </c>
      <c r="AA96" s="3">
        <v>0.99108967434018103</v>
      </c>
      <c r="AB96" s="3">
        <v>0</v>
      </c>
      <c r="AC96" s="3">
        <v>1</v>
      </c>
      <c r="AD96" s="3">
        <v>7.0100391367326997</v>
      </c>
      <c r="AE96" s="3">
        <v>0.98221936662439502</v>
      </c>
      <c r="AF96" s="3">
        <v>16.290679426614201</v>
      </c>
      <c r="AG96" s="3">
        <v>1.0130610914029201</v>
      </c>
      <c r="AH96" s="3">
        <v>15.852704957017</v>
      </c>
      <c r="AI96" s="3">
        <v>1.0148642335684399</v>
      </c>
      <c r="AJ96" s="3">
        <v>6.8552299940243397</v>
      </c>
      <c r="AK96" s="3">
        <v>0.99383165391309303</v>
      </c>
      <c r="AL96" s="3">
        <v>18.0806942767428</v>
      </c>
      <c r="AM96" s="3">
        <v>1.01066004417415</v>
      </c>
      <c r="AN96" s="3">
        <v>18.6659382124198</v>
      </c>
      <c r="AO96" s="3">
        <v>0.999999999999999</v>
      </c>
    </row>
    <row r="97" spans="1:41" x14ac:dyDescent="0.25">
      <c r="A97" s="2">
        <v>95</v>
      </c>
      <c r="B97" s="3">
        <v>-19.3616163067862</v>
      </c>
      <c r="C97" s="3">
        <v>0.999999999999999</v>
      </c>
      <c r="D97" s="3">
        <v>-14.739406003565501</v>
      </c>
      <c r="E97" s="3">
        <v>0.90083268502664704</v>
      </c>
      <c r="F97" s="3">
        <v>0</v>
      </c>
      <c r="G97" s="3">
        <v>1</v>
      </c>
      <c r="H97" s="3">
        <v>-28.429415046776199</v>
      </c>
      <c r="I97" s="3">
        <v>0.82581994912342604</v>
      </c>
      <c r="J97" s="3">
        <v>-31.528463010324501</v>
      </c>
      <c r="K97" s="3">
        <v>0.90300496566292399</v>
      </c>
      <c r="L97" s="3">
        <v>-26.982353501462299</v>
      </c>
      <c r="M97" s="3">
        <v>0.95354067124984299</v>
      </c>
      <c r="N97" s="3">
        <v>-26.8874936904962</v>
      </c>
      <c r="O97" s="3">
        <v>0.846446146030434</v>
      </c>
      <c r="P97" s="3">
        <v>-25.5800290863436</v>
      </c>
      <c r="Q97" s="3">
        <v>0.94051049257935704</v>
      </c>
      <c r="R97" s="3">
        <v>-23.988037302985202</v>
      </c>
      <c r="S97" s="3">
        <v>1</v>
      </c>
      <c r="T97" s="3"/>
      <c r="U97" s="3">
        <v>1</v>
      </c>
      <c r="X97" s="3">
        <v>-19.3616163067862</v>
      </c>
      <c r="Y97" s="3">
        <v>0.999999999999999</v>
      </c>
      <c r="Z97" s="3">
        <v>-14.739406003565501</v>
      </c>
      <c r="AA97" s="3">
        <v>0.90083268502664704</v>
      </c>
      <c r="AB97" s="3">
        <v>0</v>
      </c>
      <c r="AC97" s="3">
        <v>1</v>
      </c>
      <c r="AD97" s="3">
        <v>-28.429415046776199</v>
      </c>
      <c r="AE97" s="3">
        <v>0.82581994912342604</v>
      </c>
      <c r="AF97" s="3">
        <v>-31.528463010324501</v>
      </c>
      <c r="AG97" s="3">
        <v>0.90300496566292399</v>
      </c>
      <c r="AH97" s="3">
        <v>-26.982353501462299</v>
      </c>
      <c r="AI97" s="3">
        <v>0.95354067124984299</v>
      </c>
      <c r="AJ97" s="3">
        <v>-26.8874936904962</v>
      </c>
      <c r="AK97" s="3">
        <v>0.846446146030434</v>
      </c>
      <c r="AL97" s="3">
        <v>-25.5800290863436</v>
      </c>
      <c r="AM97" s="3">
        <v>0.94051049257935704</v>
      </c>
      <c r="AN97" s="3">
        <v>-23.988037302985202</v>
      </c>
      <c r="AO97" s="3">
        <v>1</v>
      </c>
    </row>
    <row r="98" spans="1:41" x14ac:dyDescent="0.25">
      <c r="A98" s="2">
        <v>96</v>
      </c>
      <c r="B98" s="3">
        <v>24.952331175578799</v>
      </c>
      <c r="C98" s="3">
        <v>0.999999999999999</v>
      </c>
      <c r="D98" s="3">
        <v>4.3477501025871899</v>
      </c>
      <c r="E98" s="3">
        <v>0.98962402841124497</v>
      </c>
      <c r="F98" s="3">
        <v>0</v>
      </c>
      <c r="G98" s="3">
        <v>1</v>
      </c>
      <c r="H98" s="3">
        <v>7.8928706077751798</v>
      </c>
      <c r="I98" s="3">
        <v>0.98040943323016605</v>
      </c>
      <c r="J98" s="3">
        <v>17.446255985770801</v>
      </c>
      <c r="K98" s="3">
        <v>1.01138566759709</v>
      </c>
      <c r="L98" s="3">
        <v>16.915306161449202</v>
      </c>
      <c r="M98" s="3">
        <v>1.0144130347879401</v>
      </c>
      <c r="N98" s="3">
        <v>7.76019304492503</v>
      </c>
      <c r="O98" s="3">
        <v>0.99433302771509502</v>
      </c>
      <c r="P98" s="3">
        <v>19.161262082779</v>
      </c>
      <c r="Q98" s="3">
        <v>1.0096508230040699</v>
      </c>
      <c r="R98" s="3">
        <v>19.729791716537399</v>
      </c>
      <c r="S98" s="3">
        <v>0.999999999999999</v>
      </c>
      <c r="T98" s="3"/>
      <c r="U98" s="3">
        <v>24.952331175578799</v>
      </c>
      <c r="X98" s="3">
        <v>24.952331175578799</v>
      </c>
      <c r="Y98" s="3">
        <v>0.999999999999999</v>
      </c>
      <c r="Z98" s="3">
        <v>4.3477501025871899</v>
      </c>
      <c r="AA98" s="3">
        <v>0.98962402841124497</v>
      </c>
      <c r="AB98" s="3">
        <v>0</v>
      </c>
      <c r="AC98" s="3">
        <v>1</v>
      </c>
      <c r="AD98" s="3">
        <v>7.8928706077751798</v>
      </c>
      <c r="AE98" s="3">
        <v>0.98040943323016605</v>
      </c>
      <c r="AF98" s="3">
        <v>17.446255985770801</v>
      </c>
      <c r="AG98" s="3">
        <v>1.01138566759709</v>
      </c>
      <c r="AH98" s="3">
        <v>16.915306161449202</v>
      </c>
      <c r="AI98" s="3">
        <v>1.0144130347879401</v>
      </c>
      <c r="AJ98" s="3">
        <v>7.76019304492503</v>
      </c>
      <c r="AK98" s="3">
        <v>0.99433302771509502</v>
      </c>
      <c r="AL98" s="3">
        <v>19.161262082779</v>
      </c>
      <c r="AM98" s="3">
        <v>1.0096508230040699</v>
      </c>
      <c r="AN98" s="3">
        <v>19.729791716537399</v>
      </c>
      <c r="AO98" s="3">
        <v>0.999999999999999</v>
      </c>
    </row>
    <row r="99" spans="1:41" x14ac:dyDescent="0.25">
      <c r="A99" s="2">
        <v>97</v>
      </c>
      <c r="B99" s="3">
        <v>25.095971430830001</v>
      </c>
      <c r="C99" s="3">
        <v>1</v>
      </c>
      <c r="D99" s="3">
        <v>4.3973621564191196</v>
      </c>
      <c r="E99" s="3">
        <v>0.98876211485960996</v>
      </c>
      <c r="F99" s="3">
        <v>0</v>
      </c>
      <c r="G99" s="3">
        <v>1</v>
      </c>
      <c r="H99" s="3">
        <v>8.0341638532597006</v>
      </c>
      <c r="I99" s="3">
        <v>0.98198541381535798</v>
      </c>
      <c r="J99" s="3">
        <v>17.610763848388299</v>
      </c>
      <c r="K99" s="3">
        <v>1.0138252161710799</v>
      </c>
      <c r="L99" s="3">
        <v>17.0486768741582</v>
      </c>
      <c r="M99" s="3">
        <v>1.0143416326093799</v>
      </c>
      <c r="N99" s="3">
        <v>7.8232290698210498</v>
      </c>
      <c r="O99" s="3">
        <v>0.989805790683567</v>
      </c>
      <c r="P99" s="3">
        <v>19.311879070163702</v>
      </c>
      <c r="Q99" s="3">
        <v>1.0108645094690401</v>
      </c>
      <c r="R99" s="3">
        <v>19.863360707818799</v>
      </c>
      <c r="S99" s="3">
        <v>1</v>
      </c>
      <c r="T99" s="3"/>
      <c r="U99" s="3">
        <v>25.095971430830001</v>
      </c>
      <c r="X99" s="3">
        <v>25.095971430830001</v>
      </c>
      <c r="Y99" s="3">
        <v>1</v>
      </c>
      <c r="Z99" s="3">
        <v>4.3973621564191196</v>
      </c>
      <c r="AA99" s="3">
        <v>0.98876211485960996</v>
      </c>
      <c r="AB99" s="3">
        <v>0</v>
      </c>
      <c r="AC99" s="3">
        <v>1</v>
      </c>
      <c r="AD99" s="3">
        <v>8.0341638532597006</v>
      </c>
      <c r="AE99" s="3">
        <v>0.98198541381535798</v>
      </c>
      <c r="AF99" s="3">
        <v>17.610763848388299</v>
      </c>
      <c r="AG99" s="3">
        <v>1.0138252161710799</v>
      </c>
      <c r="AH99" s="3">
        <v>17.0486768741582</v>
      </c>
      <c r="AI99" s="3">
        <v>1.0143416326093799</v>
      </c>
      <c r="AJ99" s="3">
        <v>7.8232290698210498</v>
      </c>
      <c r="AK99" s="3">
        <v>0.989805790683567</v>
      </c>
      <c r="AL99" s="3">
        <v>19.311879070163702</v>
      </c>
      <c r="AM99" s="3">
        <v>1.0108645094690401</v>
      </c>
      <c r="AN99" s="3">
        <v>19.863360707818799</v>
      </c>
      <c r="AO99" s="3">
        <v>1</v>
      </c>
    </row>
    <row r="100" spans="1:41" x14ac:dyDescent="0.25">
      <c r="A100" s="2">
        <v>98</v>
      </c>
      <c r="B100" s="3">
        <v>17.743115311882299</v>
      </c>
      <c r="C100" s="3">
        <v>0.999999999999999</v>
      </c>
      <c r="D100" s="3">
        <v>-2.79963975622683</v>
      </c>
      <c r="E100" s="3">
        <v>0.973410181897297</v>
      </c>
      <c r="F100" s="3">
        <v>0</v>
      </c>
      <c r="G100" s="3">
        <v>1</v>
      </c>
      <c r="H100" s="3">
        <v>-2.2632818935953098</v>
      </c>
      <c r="I100" s="3">
        <v>0.93562564333386</v>
      </c>
      <c r="J100" s="3">
        <v>11.0885685149422</v>
      </c>
      <c r="K100" s="3">
        <v>0.98205000292776101</v>
      </c>
      <c r="L100" s="3">
        <v>15.938433095354</v>
      </c>
      <c r="M100" s="3">
        <v>1.00572999593537</v>
      </c>
      <c r="N100" s="3">
        <v>-7.6442735177863304</v>
      </c>
      <c r="O100" s="3">
        <v>0.94749244294282398</v>
      </c>
      <c r="P100" s="3">
        <v>11.8347069390969</v>
      </c>
      <c r="Q100" s="3">
        <v>0.98966847230976096</v>
      </c>
      <c r="R100" s="3">
        <v>18.777237522057298</v>
      </c>
      <c r="S100" s="3">
        <v>1</v>
      </c>
      <c r="T100" s="3"/>
      <c r="U100" s="3">
        <v>18.777237522057298</v>
      </c>
      <c r="X100" s="3">
        <v>17.743115311882299</v>
      </c>
      <c r="Y100" s="3">
        <v>0.999999999999999</v>
      </c>
      <c r="Z100" s="3">
        <v>-2.79963975622683</v>
      </c>
      <c r="AA100" s="3">
        <v>0.973410181897297</v>
      </c>
      <c r="AB100" s="3">
        <v>0</v>
      </c>
      <c r="AC100" s="3">
        <v>1</v>
      </c>
      <c r="AD100" s="3">
        <v>-2.2632818935953098</v>
      </c>
      <c r="AE100" s="3">
        <v>0.93562564333386</v>
      </c>
      <c r="AF100" s="3">
        <v>11.0885685149422</v>
      </c>
      <c r="AG100" s="3">
        <v>0.98205000292776101</v>
      </c>
      <c r="AH100" s="3">
        <v>15.938433095354</v>
      </c>
      <c r="AI100" s="3">
        <v>1.00572999593537</v>
      </c>
      <c r="AJ100" s="3">
        <v>-7.6442735177863304</v>
      </c>
      <c r="AK100" s="3">
        <v>0.94749244294282398</v>
      </c>
      <c r="AL100" s="3">
        <v>11.8347069390969</v>
      </c>
      <c r="AM100" s="3">
        <v>0.98966847230976096</v>
      </c>
      <c r="AN100" s="3">
        <v>18.777237522057298</v>
      </c>
      <c r="AO100" s="3">
        <v>1</v>
      </c>
    </row>
    <row r="101" spans="1:41" x14ac:dyDescent="0.25">
      <c r="A101" s="2">
        <v>99</v>
      </c>
      <c r="B101" s="3">
        <v>24.522941063755301</v>
      </c>
      <c r="C101" s="3">
        <v>1</v>
      </c>
      <c r="D101" s="3">
        <v>4.04579854598179</v>
      </c>
      <c r="E101" s="3">
        <v>0.99119434991726496</v>
      </c>
      <c r="F101" s="3">
        <v>0</v>
      </c>
      <c r="G101" s="3">
        <v>1</v>
      </c>
      <c r="H101" s="3">
        <v>7.3168337985557104</v>
      </c>
      <c r="I101" s="3">
        <v>0.98488836467569996</v>
      </c>
      <c r="J101" s="3">
        <v>17.0908161859637</v>
      </c>
      <c r="K101" s="3">
        <v>1.00973492393556</v>
      </c>
      <c r="L101" s="3">
        <v>16.503266767792599</v>
      </c>
      <c r="M101" s="3">
        <v>1.0136286550229401</v>
      </c>
      <c r="N101" s="3">
        <v>7.2503553435494403</v>
      </c>
      <c r="O101" s="3">
        <v>0.99285803494927305</v>
      </c>
      <c r="P101" s="3">
        <v>18.732361899890599</v>
      </c>
      <c r="Q101" s="3">
        <v>1.0097359563945301</v>
      </c>
      <c r="R101" s="3">
        <v>19.319932021469398</v>
      </c>
      <c r="S101" s="3">
        <v>0.999999999999999</v>
      </c>
      <c r="T101" s="3"/>
      <c r="U101" s="3">
        <v>24.522941063755301</v>
      </c>
      <c r="X101" s="3">
        <v>24.522941063755301</v>
      </c>
      <c r="Y101" s="3">
        <v>1</v>
      </c>
      <c r="Z101" s="3">
        <v>4.04579854598179</v>
      </c>
      <c r="AA101" s="3">
        <v>0.99119434991726496</v>
      </c>
      <c r="AB101" s="3">
        <v>0</v>
      </c>
      <c r="AC101" s="3">
        <v>1</v>
      </c>
      <c r="AD101" s="3">
        <v>7.3168337985557104</v>
      </c>
      <c r="AE101" s="3">
        <v>0.98488836467569996</v>
      </c>
      <c r="AF101" s="3">
        <v>17.0908161859637</v>
      </c>
      <c r="AG101" s="3">
        <v>1.00973492393556</v>
      </c>
      <c r="AH101" s="3">
        <v>16.503266767792599</v>
      </c>
      <c r="AI101" s="3">
        <v>1.0136286550229401</v>
      </c>
      <c r="AJ101" s="3">
        <v>7.2503553435494403</v>
      </c>
      <c r="AK101" s="3">
        <v>0.99285803494927305</v>
      </c>
      <c r="AL101" s="3">
        <v>18.732361899890599</v>
      </c>
      <c r="AM101" s="3">
        <v>1.0097359563945301</v>
      </c>
      <c r="AN101" s="3">
        <v>19.319932021469398</v>
      </c>
      <c r="AO101" s="3">
        <v>0.999999999999999</v>
      </c>
    </row>
    <row r="102" spans="1:41" x14ac:dyDescent="0.25">
      <c r="A102" s="2">
        <v>100</v>
      </c>
      <c r="B102" s="3">
        <v>1.6607388221303501</v>
      </c>
      <c r="C102" s="3">
        <v>0.999999999999999</v>
      </c>
      <c r="D102" s="3">
        <v>-5.27997624860014</v>
      </c>
      <c r="E102" s="3">
        <v>0.98983592670601295</v>
      </c>
      <c r="F102" s="3">
        <v>0</v>
      </c>
      <c r="G102" s="3">
        <v>1</v>
      </c>
      <c r="H102" s="3">
        <v>-9.1064331414713902</v>
      </c>
      <c r="I102" s="3">
        <v>0.96178111222976004</v>
      </c>
      <c r="J102" s="3">
        <v>-8.8053199467141692</v>
      </c>
      <c r="K102" s="3">
        <v>0.98254996560668695</v>
      </c>
      <c r="L102" s="3">
        <v>-9.2912025345612896</v>
      </c>
      <c r="M102" s="3">
        <v>0.99968458967502505</v>
      </c>
      <c r="N102" s="3">
        <v>-9.6514583248750299</v>
      </c>
      <c r="O102" s="3">
        <v>0.97839852876205102</v>
      </c>
      <c r="P102" s="3">
        <v>-4.2135922339638903</v>
      </c>
      <c r="Q102" s="3">
        <v>0.99538928766430801</v>
      </c>
      <c r="R102" s="3">
        <v>-9.2912025345612896</v>
      </c>
      <c r="S102" s="3">
        <v>0.999999999999999</v>
      </c>
      <c r="T102" s="3"/>
      <c r="U102" s="3">
        <v>1.6607388221303501</v>
      </c>
      <c r="X102" s="3">
        <v>1.6607388221303501</v>
      </c>
      <c r="Y102" s="3">
        <v>0.999999999999999</v>
      </c>
      <c r="Z102" s="3">
        <v>-5.27997624860014</v>
      </c>
      <c r="AA102" s="3">
        <v>0.98983592670601295</v>
      </c>
      <c r="AB102" s="3">
        <v>0</v>
      </c>
      <c r="AC102" s="3">
        <v>1</v>
      </c>
      <c r="AD102" s="3">
        <v>-9.1064331414713902</v>
      </c>
      <c r="AE102" s="3">
        <v>0.96178111222976004</v>
      </c>
      <c r="AF102" s="3">
        <v>-8.8053199467141692</v>
      </c>
      <c r="AG102" s="3">
        <v>0.98254996560668695</v>
      </c>
      <c r="AH102" s="3">
        <v>-9.2912025345612896</v>
      </c>
      <c r="AI102" s="3">
        <v>0.99968458967502505</v>
      </c>
      <c r="AJ102" s="3">
        <v>-9.6514583248750299</v>
      </c>
      <c r="AK102" s="3">
        <v>0.97839852876205102</v>
      </c>
      <c r="AL102" s="3">
        <v>-4.2135922339638903</v>
      </c>
      <c r="AM102" s="3">
        <v>0.99538928766430801</v>
      </c>
      <c r="AN102" s="3">
        <v>-9.2912025345612896</v>
      </c>
      <c r="AO102" s="3">
        <v>0.999999999999999</v>
      </c>
    </row>
    <row r="103" spans="1:41" x14ac:dyDescent="0.25">
      <c r="A103" s="2">
        <v>101</v>
      </c>
      <c r="B103" s="3">
        <v>17.656935641347498</v>
      </c>
      <c r="C103" s="3">
        <v>0.999999999999999</v>
      </c>
      <c r="D103" s="3">
        <v>-3.0856683560627798</v>
      </c>
      <c r="E103" s="3">
        <v>0.97193300811739602</v>
      </c>
      <c r="F103" s="3">
        <v>0</v>
      </c>
      <c r="G103" s="3">
        <v>1</v>
      </c>
      <c r="H103" s="3">
        <v>-2.5376756099306301</v>
      </c>
      <c r="I103" s="3">
        <v>0.93397348382286305</v>
      </c>
      <c r="J103" s="3">
        <v>11.0688359310175</v>
      </c>
      <c r="K103" s="3">
        <v>0.981853426277286</v>
      </c>
      <c r="L103" s="3">
        <v>15.918626918248</v>
      </c>
      <c r="M103" s="3">
        <v>1.0056607237603901</v>
      </c>
      <c r="N103" s="3">
        <v>-8.4269418686423698</v>
      </c>
      <c r="O103" s="3">
        <v>0.94350852868626101</v>
      </c>
      <c r="P103" s="3">
        <v>11.7459086693119</v>
      </c>
      <c r="Q103" s="3">
        <v>0.98923160230017904</v>
      </c>
      <c r="R103" s="3">
        <v>18.757627048375799</v>
      </c>
      <c r="S103" s="3">
        <v>0.999999999999999</v>
      </c>
      <c r="T103" s="3"/>
      <c r="U103" s="3">
        <v>18.757627048375799</v>
      </c>
      <c r="X103" s="3">
        <v>17.656935641347498</v>
      </c>
      <c r="Y103" s="3">
        <v>0.999999999999999</v>
      </c>
      <c r="Z103" s="3">
        <v>-3.0856683560627798</v>
      </c>
      <c r="AA103" s="3">
        <v>0.97193300811739602</v>
      </c>
      <c r="AB103" s="3">
        <v>0</v>
      </c>
      <c r="AC103" s="3">
        <v>1</v>
      </c>
      <c r="AD103" s="3">
        <v>-2.5376756099306301</v>
      </c>
      <c r="AE103" s="3">
        <v>0.93397348382286305</v>
      </c>
      <c r="AF103" s="3">
        <v>11.0688359310175</v>
      </c>
      <c r="AG103" s="3">
        <v>0.981853426277286</v>
      </c>
      <c r="AH103" s="3">
        <v>15.918626918248</v>
      </c>
      <c r="AI103" s="3">
        <v>1.0056607237603901</v>
      </c>
      <c r="AJ103" s="3">
        <v>-8.4269418686423698</v>
      </c>
      <c r="AK103" s="3">
        <v>0.94350852868626101</v>
      </c>
      <c r="AL103" s="3">
        <v>11.7459086693119</v>
      </c>
      <c r="AM103" s="3">
        <v>0.98923160230017904</v>
      </c>
      <c r="AN103" s="3">
        <v>18.757627048375799</v>
      </c>
      <c r="AO103" s="3">
        <v>0.999999999999999</v>
      </c>
    </row>
    <row r="104" spans="1:41" x14ac:dyDescent="0.25">
      <c r="A104" s="2">
        <v>102</v>
      </c>
      <c r="B104" s="3">
        <v>2.2635255852524101</v>
      </c>
      <c r="C104" s="3">
        <v>0.999999999999999</v>
      </c>
      <c r="D104" s="3">
        <v>-5.0409885416100702</v>
      </c>
      <c r="E104" s="3">
        <v>0.99029482021910498</v>
      </c>
      <c r="F104" s="3">
        <v>0</v>
      </c>
      <c r="G104" s="3">
        <v>1</v>
      </c>
      <c r="H104" s="3">
        <v>-8.4469580573725001</v>
      </c>
      <c r="I104" s="3">
        <v>0.9632269630443</v>
      </c>
      <c r="J104" s="3">
        <v>-8.2215933278808695</v>
      </c>
      <c r="K104" s="3">
        <v>0.98290648308435702</v>
      </c>
      <c r="L104" s="3">
        <v>-8.8521603612729294</v>
      </c>
      <c r="M104" s="3">
        <v>0.99983075272213595</v>
      </c>
      <c r="N104" s="3">
        <v>-9.4647246119207704</v>
      </c>
      <c r="O104" s="3">
        <v>0.97821993715264599</v>
      </c>
      <c r="P104" s="3">
        <v>-3.6085842312238001</v>
      </c>
      <c r="Q104" s="3">
        <v>0.99576449302267001</v>
      </c>
      <c r="R104" s="3">
        <v>-8.8521603612729294</v>
      </c>
      <c r="S104" s="3">
        <v>1</v>
      </c>
      <c r="T104" s="3"/>
      <c r="U104" s="3">
        <v>2.2635255852524101</v>
      </c>
      <c r="X104" s="3">
        <v>2.2635255852524101</v>
      </c>
      <c r="Y104" s="3">
        <v>0.999999999999999</v>
      </c>
      <c r="Z104" s="3">
        <v>-5.0409885416100702</v>
      </c>
      <c r="AA104" s="3">
        <v>0.99029482021910498</v>
      </c>
      <c r="AB104" s="3">
        <v>0</v>
      </c>
      <c r="AC104" s="3">
        <v>1</v>
      </c>
      <c r="AD104" s="3">
        <v>-8.4469580573725001</v>
      </c>
      <c r="AE104" s="3">
        <v>0.9632269630443</v>
      </c>
      <c r="AF104" s="3">
        <v>-8.2215933278808695</v>
      </c>
      <c r="AG104" s="3">
        <v>0.98290648308435702</v>
      </c>
      <c r="AH104" s="3">
        <v>-8.8521603612729294</v>
      </c>
      <c r="AI104" s="3">
        <v>0.99983075272213595</v>
      </c>
      <c r="AJ104" s="3">
        <v>-9.4647246119207704</v>
      </c>
      <c r="AK104" s="3">
        <v>0.97821993715264599</v>
      </c>
      <c r="AL104" s="3">
        <v>-3.6085842312238001</v>
      </c>
      <c r="AM104" s="3">
        <v>0.99576449302267001</v>
      </c>
      <c r="AN104" s="3">
        <v>-8.8521603612729294</v>
      </c>
      <c r="AO104" s="3">
        <v>1</v>
      </c>
    </row>
    <row r="105" spans="1:41" x14ac:dyDescent="0.25">
      <c r="A105" s="2">
        <v>103</v>
      </c>
      <c r="B105" s="3">
        <v>18.370650974510198</v>
      </c>
      <c r="C105" s="3">
        <v>1</v>
      </c>
      <c r="D105" s="3">
        <v>-2.8917068591521602</v>
      </c>
      <c r="E105" s="3">
        <v>0.97164904650514505</v>
      </c>
      <c r="F105" s="3">
        <v>0</v>
      </c>
      <c r="G105" s="3">
        <v>1</v>
      </c>
      <c r="H105" s="3">
        <v>-2.1430535633855698</v>
      </c>
      <c r="I105" s="3">
        <v>0.93306578557460296</v>
      </c>
      <c r="J105" s="3">
        <v>11.907558043710599</v>
      </c>
      <c r="K105" s="3">
        <v>0.98184163573844996</v>
      </c>
      <c r="L105" s="3">
        <v>16.757144597474198</v>
      </c>
      <c r="M105" s="3">
        <v>1.00565931150406</v>
      </c>
      <c r="N105" s="3">
        <v>-8.1135069009830794</v>
      </c>
      <c r="O105" s="3">
        <v>0.94379841040454704</v>
      </c>
      <c r="P105" s="3">
        <v>12.4578151873833</v>
      </c>
      <c r="Q105" s="3">
        <v>0.98893005775936704</v>
      </c>
      <c r="R105" s="3">
        <v>19.596148717701201</v>
      </c>
      <c r="S105" s="3">
        <v>0.999999999999999</v>
      </c>
      <c r="T105" s="3"/>
      <c r="U105" s="3">
        <v>19.596148717701201</v>
      </c>
      <c r="X105" s="3">
        <v>18.370650974510198</v>
      </c>
      <c r="Y105" s="3">
        <v>1</v>
      </c>
      <c r="Z105" s="3">
        <v>-2.8917068591521602</v>
      </c>
      <c r="AA105" s="3">
        <v>0.97164904650514505</v>
      </c>
      <c r="AB105" s="3">
        <v>0</v>
      </c>
      <c r="AC105" s="3">
        <v>1</v>
      </c>
      <c r="AD105" s="3">
        <v>-2.1430535633855698</v>
      </c>
      <c r="AE105" s="3">
        <v>0.93306578557460296</v>
      </c>
      <c r="AF105" s="3">
        <v>11.907558043710599</v>
      </c>
      <c r="AG105" s="3">
        <v>0.98184163573844996</v>
      </c>
      <c r="AH105" s="3">
        <v>16.757144597474198</v>
      </c>
      <c r="AI105" s="3">
        <v>1.00565931150406</v>
      </c>
      <c r="AJ105" s="3">
        <v>-8.1135069009830794</v>
      </c>
      <c r="AK105" s="3">
        <v>0.94379841040454704</v>
      </c>
      <c r="AL105" s="3">
        <v>12.4578151873833</v>
      </c>
      <c r="AM105" s="3">
        <v>0.98893005775936704</v>
      </c>
      <c r="AN105" s="3">
        <v>19.596148717701201</v>
      </c>
      <c r="AO105" s="3">
        <v>0.999999999999999</v>
      </c>
    </row>
    <row r="106" spans="1:41" x14ac:dyDescent="0.25">
      <c r="A106" s="2">
        <v>104</v>
      </c>
      <c r="B106" s="3">
        <v>2.1833840276999501</v>
      </c>
      <c r="C106" s="3">
        <v>1</v>
      </c>
      <c r="D106" s="3">
        <v>-5.1234193661527501</v>
      </c>
      <c r="E106" s="3">
        <v>0.98993601063657299</v>
      </c>
      <c r="F106" s="3">
        <v>0</v>
      </c>
      <c r="G106" s="3">
        <v>1</v>
      </c>
      <c r="H106" s="3">
        <v>-8.7558868981073505</v>
      </c>
      <c r="I106" s="3">
        <v>0.96206970843848105</v>
      </c>
      <c r="J106" s="3">
        <v>-8.2025620672911295</v>
      </c>
      <c r="K106" s="3">
        <v>0.98309640332755099</v>
      </c>
      <c r="L106" s="3">
        <v>-8.83133341975112</v>
      </c>
      <c r="M106" s="3">
        <v>0.99990789002750002</v>
      </c>
      <c r="N106" s="3">
        <v>-9.4426856183870296</v>
      </c>
      <c r="O106" s="3">
        <v>0.97832900424201996</v>
      </c>
      <c r="P106" s="3">
        <v>-3.6891825206414701</v>
      </c>
      <c r="Q106" s="3">
        <v>0.99568731997788096</v>
      </c>
      <c r="R106" s="3">
        <v>-8.83133341975112</v>
      </c>
      <c r="S106" s="3">
        <v>0.999999999999999</v>
      </c>
      <c r="T106" s="3"/>
      <c r="U106" s="3">
        <v>2.1833840276999501</v>
      </c>
      <c r="X106" s="3">
        <v>2.1833840276999501</v>
      </c>
      <c r="Y106" s="3">
        <v>1</v>
      </c>
      <c r="Z106" s="3">
        <v>-5.1234193661527501</v>
      </c>
      <c r="AA106" s="3">
        <v>0.98993601063657299</v>
      </c>
      <c r="AB106" s="3">
        <v>0</v>
      </c>
      <c r="AC106" s="3">
        <v>1</v>
      </c>
      <c r="AD106" s="3">
        <v>-8.7558868981073505</v>
      </c>
      <c r="AE106" s="3">
        <v>0.96206970843848105</v>
      </c>
      <c r="AF106" s="3">
        <v>-8.2025620672911295</v>
      </c>
      <c r="AG106" s="3">
        <v>0.98309640332755099</v>
      </c>
      <c r="AH106" s="3">
        <v>-8.83133341975112</v>
      </c>
      <c r="AI106" s="3">
        <v>0.99990789002750002</v>
      </c>
      <c r="AJ106" s="3">
        <v>-9.4426856183870296</v>
      </c>
      <c r="AK106" s="3">
        <v>0.97832900424201996</v>
      </c>
      <c r="AL106" s="3">
        <v>-3.6891825206414701</v>
      </c>
      <c r="AM106" s="3">
        <v>0.99568731997788096</v>
      </c>
      <c r="AN106" s="3">
        <v>-8.83133341975112</v>
      </c>
      <c r="AO106" s="3">
        <v>0.999999999999999</v>
      </c>
    </row>
    <row r="107" spans="1:41" x14ac:dyDescent="0.25">
      <c r="A107" s="2">
        <v>105</v>
      </c>
      <c r="B107" s="3">
        <v>-19.209281912415999</v>
      </c>
      <c r="C107" s="3">
        <v>0.999999999999999</v>
      </c>
      <c r="D107" s="3">
        <v>-14.594744102902601</v>
      </c>
      <c r="E107" s="3">
        <v>0.90552547988606502</v>
      </c>
      <c r="F107" s="3">
        <v>0</v>
      </c>
      <c r="G107" s="3">
        <v>1</v>
      </c>
      <c r="H107" s="3">
        <v>-28.638157744332599</v>
      </c>
      <c r="I107" s="3">
        <v>0.82781116725343795</v>
      </c>
      <c r="J107" s="3">
        <v>-31.093096173423799</v>
      </c>
      <c r="K107" s="3">
        <v>0.91524713015619497</v>
      </c>
      <c r="L107" s="3">
        <v>-26.367165574510501</v>
      </c>
      <c r="M107" s="3">
        <v>0.95966329301466702</v>
      </c>
      <c r="N107" s="3">
        <v>-25.967535573280699</v>
      </c>
      <c r="O107" s="3">
        <v>0.86094472232372499</v>
      </c>
      <c r="P107" s="3">
        <v>-25.393060367319801</v>
      </c>
      <c r="Q107" s="3">
        <v>0.94575749585907398</v>
      </c>
      <c r="R107" s="3">
        <v>-23.391970263938699</v>
      </c>
      <c r="S107" s="3">
        <v>0.999999999999999</v>
      </c>
      <c r="T107" s="3"/>
      <c r="U107" s="3">
        <v>1</v>
      </c>
      <c r="X107" s="3">
        <v>-19.209281912415999</v>
      </c>
      <c r="Y107" s="3">
        <v>0.999999999999999</v>
      </c>
      <c r="Z107" s="3">
        <v>-14.594744102902601</v>
      </c>
      <c r="AA107" s="3">
        <v>0.90552547988606502</v>
      </c>
      <c r="AB107" s="3">
        <v>0</v>
      </c>
      <c r="AC107" s="3">
        <v>1</v>
      </c>
      <c r="AD107" s="3">
        <v>-28.638157744332599</v>
      </c>
      <c r="AE107" s="3">
        <v>0.82781116725343795</v>
      </c>
      <c r="AF107" s="3">
        <v>-31.093096173423799</v>
      </c>
      <c r="AG107" s="3">
        <v>0.91524713015619497</v>
      </c>
      <c r="AH107" s="3">
        <v>-26.367165574510501</v>
      </c>
      <c r="AI107" s="3">
        <v>0.95966329301466702</v>
      </c>
      <c r="AJ107" s="3">
        <v>-25.967535573280699</v>
      </c>
      <c r="AK107" s="3">
        <v>0.86094472232372499</v>
      </c>
      <c r="AL107" s="3">
        <v>-25.393060367319801</v>
      </c>
      <c r="AM107" s="3">
        <v>0.94575749585907398</v>
      </c>
      <c r="AN107" s="3">
        <v>-23.391970263938699</v>
      </c>
      <c r="AO107" s="3">
        <v>0.999999999999999</v>
      </c>
    </row>
    <row r="108" spans="1:41" x14ac:dyDescent="0.25">
      <c r="A108" s="2">
        <v>106</v>
      </c>
      <c r="B108" s="3">
        <v>1.68634150604161</v>
      </c>
      <c r="C108" s="3">
        <v>0.999999999999999</v>
      </c>
      <c r="D108" s="3">
        <v>-5.3759941787009602</v>
      </c>
      <c r="E108" s="3">
        <v>0.989445482562895</v>
      </c>
      <c r="F108" s="3">
        <v>0</v>
      </c>
      <c r="G108" s="3">
        <v>1</v>
      </c>
      <c r="H108" s="3">
        <v>-9.0748327940403897</v>
      </c>
      <c r="I108" s="3">
        <v>0.96181071548739805</v>
      </c>
      <c r="J108" s="3">
        <v>-8.78187922673923</v>
      </c>
      <c r="K108" s="3">
        <v>0.98259690537630096</v>
      </c>
      <c r="L108" s="3">
        <v>-9.4236833332640302</v>
      </c>
      <c r="M108" s="3">
        <v>0.99948098302047395</v>
      </c>
      <c r="N108" s="3">
        <v>-10.042282792611299</v>
      </c>
      <c r="O108" s="3">
        <v>0.97677325654834601</v>
      </c>
      <c r="P108" s="3">
        <v>-4.1878585853812904</v>
      </c>
      <c r="Q108" s="3">
        <v>0.99541140195114697</v>
      </c>
      <c r="R108" s="3">
        <v>-9.4236833332640302</v>
      </c>
      <c r="S108" s="3">
        <v>0.999999999999999</v>
      </c>
      <c r="T108" s="3"/>
      <c r="U108" s="3">
        <v>1.68634150604161</v>
      </c>
      <c r="X108" s="3">
        <v>1.68634150604161</v>
      </c>
      <c r="Y108" s="3">
        <v>0.999999999999999</v>
      </c>
      <c r="Z108" s="3">
        <v>-5.3759941787009602</v>
      </c>
      <c r="AA108" s="3">
        <v>0.989445482562895</v>
      </c>
      <c r="AB108" s="3">
        <v>0</v>
      </c>
      <c r="AC108" s="3">
        <v>1</v>
      </c>
      <c r="AD108" s="3">
        <v>-9.0748327940403897</v>
      </c>
      <c r="AE108" s="3">
        <v>0.96181071548739805</v>
      </c>
      <c r="AF108" s="3">
        <v>-8.78187922673923</v>
      </c>
      <c r="AG108" s="3">
        <v>0.98259690537630096</v>
      </c>
      <c r="AH108" s="3">
        <v>-9.4236833332640302</v>
      </c>
      <c r="AI108" s="3">
        <v>0.99948098302047395</v>
      </c>
      <c r="AJ108" s="3">
        <v>-10.042282792611299</v>
      </c>
      <c r="AK108" s="3">
        <v>0.97677325654834601</v>
      </c>
      <c r="AL108" s="3">
        <v>-4.1878585853812904</v>
      </c>
      <c r="AM108" s="3">
        <v>0.99541140195114697</v>
      </c>
      <c r="AN108" s="3">
        <v>-9.4236833332640302</v>
      </c>
      <c r="AO108" s="3">
        <v>0.999999999999999</v>
      </c>
    </row>
    <row r="109" spans="1:41" x14ac:dyDescent="0.25">
      <c r="A109" s="2">
        <v>107</v>
      </c>
      <c r="B109" s="3">
        <v>24.470222931856998</v>
      </c>
      <c r="C109" s="3">
        <v>1</v>
      </c>
      <c r="D109" s="3">
        <v>4.2046277633296203</v>
      </c>
      <c r="E109" s="3">
        <v>0.992811668508356</v>
      </c>
      <c r="F109" s="3">
        <v>0</v>
      </c>
      <c r="G109" s="3">
        <v>1</v>
      </c>
      <c r="H109" s="3">
        <v>7.8578612768820699</v>
      </c>
      <c r="I109" s="3">
        <v>0.98588688459570795</v>
      </c>
      <c r="J109" s="3">
        <v>16.810576648687899</v>
      </c>
      <c r="K109" s="3">
        <v>1.01361499389791</v>
      </c>
      <c r="L109" s="3">
        <v>16.304075474357401</v>
      </c>
      <c r="M109" s="3">
        <v>1.0158609015267099</v>
      </c>
      <c r="N109" s="3">
        <v>7.1947175684395202</v>
      </c>
      <c r="O109" s="3">
        <v>0.99861066611753502</v>
      </c>
      <c r="P109" s="3">
        <v>18.690110946146699</v>
      </c>
      <c r="Q109" s="3">
        <v>1.0115582584345499</v>
      </c>
      <c r="R109" s="3">
        <v>19.114546430807401</v>
      </c>
      <c r="S109" s="3">
        <v>0.999999999999999</v>
      </c>
      <c r="T109" s="3"/>
      <c r="U109" s="3">
        <v>24.470222931856998</v>
      </c>
      <c r="X109" s="3">
        <v>24.470222931856998</v>
      </c>
      <c r="Y109" s="3">
        <v>1</v>
      </c>
      <c r="Z109" s="3">
        <v>4.2046277633296203</v>
      </c>
      <c r="AA109" s="3">
        <v>0.992811668508356</v>
      </c>
      <c r="AB109" s="3">
        <v>0</v>
      </c>
      <c r="AC109" s="3">
        <v>1</v>
      </c>
      <c r="AD109" s="3">
        <v>7.8578612768820699</v>
      </c>
      <c r="AE109" s="3">
        <v>0.98588688459570795</v>
      </c>
      <c r="AF109" s="3">
        <v>16.810576648687899</v>
      </c>
      <c r="AG109" s="3">
        <v>1.01361499389791</v>
      </c>
      <c r="AH109" s="3">
        <v>16.304075474357401</v>
      </c>
      <c r="AI109" s="3">
        <v>1.0158609015267099</v>
      </c>
      <c r="AJ109" s="3">
        <v>7.1947175684395202</v>
      </c>
      <c r="AK109" s="3">
        <v>0.99861066611753502</v>
      </c>
      <c r="AL109" s="3">
        <v>18.690110946146699</v>
      </c>
      <c r="AM109" s="3">
        <v>1.0115582584345499</v>
      </c>
      <c r="AN109" s="3">
        <v>19.114546430807401</v>
      </c>
      <c r="AO109" s="3">
        <v>0.999999999999999</v>
      </c>
    </row>
    <row r="110" spans="1:41" x14ac:dyDescent="0.25">
      <c r="A110" s="2">
        <v>108</v>
      </c>
      <c r="B110" s="3">
        <v>19.152647713045798</v>
      </c>
      <c r="C110" s="3">
        <v>0.999999999999999</v>
      </c>
      <c r="D110" s="3">
        <v>-2.5928880533095602</v>
      </c>
      <c r="E110" s="3">
        <v>0.97168491596137396</v>
      </c>
      <c r="F110" s="3">
        <v>0</v>
      </c>
      <c r="G110" s="3">
        <v>1</v>
      </c>
      <c r="H110" s="3">
        <v>-1.48748523053294</v>
      </c>
      <c r="I110" s="3">
        <v>0.93316488139973996</v>
      </c>
      <c r="J110" s="3">
        <v>12.742149879377701</v>
      </c>
      <c r="K110" s="3">
        <v>0.98191569258457301</v>
      </c>
      <c r="L110" s="3">
        <v>17.5913904847162</v>
      </c>
      <c r="M110" s="3">
        <v>1.0056891285865801</v>
      </c>
      <c r="N110" s="3">
        <v>-7.6865692121023601</v>
      </c>
      <c r="O110" s="3">
        <v>0.94445996630323503</v>
      </c>
      <c r="P110" s="3">
        <v>13.2397307936148</v>
      </c>
      <c r="Q110" s="3">
        <v>0.98891653665941204</v>
      </c>
      <c r="R110" s="3">
        <v>20.430310364037201</v>
      </c>
      <c r="S110" s="3">
        <v>1</v>
      </c>
      <c r="T110" s="3"/>
      <c r="U110" s="3">
        <v>20.430310364037201</v>
      </c>
      <c r="X110" s="3">
        <v>19.152647713045798</v>
      </c>
      <c r="Y110" s="3">
        <v>0.999999999999999</v>
      </c>
      <c r="Z110" s="3">
        <v>-2.5928880533095602</v>
      </c>
      <c r="AA110" s="3">
        <v>0.97168491596137396</v>
      </c>
      <c r="AB110" s="3">
        <v>0</v>
      </c>
      <c r="AC110" s="3">
        <v>1</v>
      </c>
      <c r="AD110" s="3">
        <v>-1.48748523053294</v>
      </c>
      <c r="AE110" s="3">
        <v>0.93316488139973996</v>
      </c>
      <c r="AF110" s="3">
        <v>12.742149879377701</v>
      </c>
      <c r="AG110" s="3">
        <v>0.98191569258457301</v>
      </c>
      <c r="AH110" s="3">
        <v>17.5913904847162</v>
      </c>
      <c r="AI110" s="3">
        <v>1.0056891285865801</v>
      </c>
      <c r="AJ110" s="3">
        <v>-7.6865692121023601</v>
      </c>
      <c r="AK110" s="3">
        <v>0.94445996630323503</v>
      </c>
      <c r="AL110" s="3">
        <v>13.2397307936148</v>
      </c>
      <c r="AM110" s="3">
        <v>0.98891653665941204</v>
      </c>
      <c r="AN110" s="3">
        <v>20.430310364037201</v>
      </c>
      <c r="AO110" s="3">
        <v>1</v>
      </c>
    </row>
    <row r="111" spans="1:41" x14ac:dyDescent="0.25">
      <c r="A111" s="2">
        <v>109</v>
      </c>
      <c r="B111" s="3">
        <v>1.0535406835566301</v>
      </c>
      <c r="C111" s="3">
        <v>0.999999999999999</v>
      </c>
      <c r="D111" s="3">
        <v>-5.6813001930944598</v>
      </c>
      <c r="E111" s="3">
        <v>0.98871119265112195</v>
      </c>
      <c r="F111" s="3">
        <v>0</v>
      </c>
      <c r="G111" s="3">
        <v>1</v>
      </c>
      <c r="H111" s="3">
        <v>-9.7347238321162504</v>
      </c>
      <c r="I111" s="3">
        <v>0.96034252285892696</v>
      </c>
      <c r="J111" s="3">
        <v>-9.4089983537951607</v>
      </c>
      <c r="K111" s="3">
        <v>0.98219369330802397</v>
      </c>
      <c r="L111" s="3">
        <v>-9.9837690404238497</v>
      </c>
      <c r="M111" s="3">
        <v>0.99918072756876197</v>
      </c>
      <c r="N111" s="3">
        <v>-10.4766298858278</v>
      </c>
      <c r="O111" s="3">
        <v>0.97596427335063196</v>
      </c>
      <c r="P111" s="3">
        <v>-4.82305089845668</v>
      </c>
      <c r="Q111" s="3">
        <v>0.99500773790280295</v>
      </c>
      <c r="R111" s="3">
        <v>-9.9837690404238497</v>
      </c>
      <c r="S111" s="3">
        <v>0.999999999999999</v>
      </c>
      <c r="T111" s="3"/>
      <c r="U111" s="3">
        <v>1.0535406835566301</v>
      </c>
      <c r="X111" s="3">
        <v>1.0535406835566301</v>
      </c>
      <c r="Y111" s="3">
        <v>0.999999999999999</v>
      </c>
      <c r="Z111" s="3">
        <v>-5.6813001930944598</v>
      </c>
      <c r="AA111" s="3">
        <v>0.98871119265112195</v>
      </c>
      <c r="AB111" s="3">
        <v>0</v>
      </c>
      <c r="AC111" s="3">
        <v>1</v>
      </c>
      <c r="AD111" s="3">
        <v>-9.7347238321162504</v>
      </c>
      <c r="AE111" s="3">
        <v>0.96034252285892696</v>
      </c>
      <c r="AF111" s="3">
        <v>-9.4089983537951607</v>
      </c>
      <c r="AG111" s="3">
        <v>0.98219369330802397</v>
      </c>
      <c r="AH111" s="3">
        <v>-9.9837690404238497</v>
      </c>
      <c r="AI111" s="3">
        <v>0.99918072756876197</v>
      </c>
      <c r="AJ111" s="3">
        <v>-10.4766298858278</v>
      </c>
      <c r="AK111" s="3">
        <v>0.97596427335063196</v>
      </c>
      <c r="AL111" s="3">
        <v>-4.82305089845668</v>
      </c>
      <c r="AM111" s="3">
        <v>0.99500773790280295</v>
      </c>
      <c r="AN111" s="3">
        <v>-9.9837690404238497</v>
      </c>
      <c r="AO111" s="3">
        <v>0.999999999999999</v>
      </c>
    </row>
    <row r="112" spans="1:41" x14ac:dyDescent="0.25">
      <c r="A112" s="2">
        <v>110</v>
      </c>
      <c r="B112" s="3">
        <v>-22.8603629217506</v>
      </c>
      <c r="C112" s="3">
        <v>0.999999999999999</v>
      </c>
      <c r="D112" s="3">
        <v>-15.993519685342299</v>
      </c>
      <c r="E112" s="3">
        <v>0.88911285722770805</v>
      </c>
      <c r="F112" s="3">
        <v>0</v>
      </c>
      <c r="G112" s="3">
        <v>1</v>
      </c>
      <c r="H112" s="3">
        <v>-31.2894348814051</v>
      </c>
      <c r="I112" s="3">
        <v>0.79664186209349996</v>
      </c>
      <c r="J112" s="3">
        <v>-35.337948251318203</v>
      </c>
      <c r="K112" s="3">
        <v>0.90091386101525295</v>
      </c>
      <c r="L112" s="3">
        <v>-30.2972554461799</v>
      </c>
      <c r="M112" s="3">
        <v>0.95278647965195795</v>
      </c>
      <c r="N112" s="3">
        <v>-29.327262608821901</v>
      </c>
      <c r="O112" s="3">
        <v>0.84842713741570197</v>
      </c>
      <c r="P112" s="3">
        <v>-29.119107920489299</v>
      </c>
      <c r="Q112" s="3">
        <v>0.93447360606880403</v>
      </c>
      <c r="R112" s="3">
        <v>-27.300566891693101</v>
      </c>
      <c r="S112" s="3">
        <v>1</v>
      </c>
      <c r="T112" s="3"/>
      <c r="U112" s="3">
        <v>1</v>
      </c>
      <c r="X112" s="3">
        <v>-22.8603629217506</v>
      </c>
      <c r="Y112" s="3">
        <v>0.999999999999999</v>
      </c>
      <c r="Z112" s="3">
        <v>-15.993519685342299</v>
      </c>
      <c r="AA112" s="3">
        <v>0.88911285722770805</v>
      </c>
      <c r="AB112" s="3">
        <v>0</v>
      </c>
      <c r="AC112" s="3">
        <v>1</v>
      </c>
      <c r="AD112" s="3">
        <v>-31.2894348814051</v>
      </c>
      <c r="AE112" s="3">
        <v>0.79664186209349996</v>
      </c>
      <c r="AF112" s="3">
        <v>-35.337948251318203</v>
      </c>
      <c r="AG112" s="3">
        <v>0.90091386101525295</v>
      </c>
      <c r="AH112" s="3">
        <v>-30.2972554461799</v>
      </c>
      <c r="AI112" s="3">
        <v>0.95278647965195795</v>
      </c>
      <c r="AJ112" s="3">
        <v>-29.327262608821901</v>
      </c>
      <c r="AK112" s="3">
        <v>0.84842713741570197</v>
      </c>
      <c r="AL112" s="3">
        <v>-29.119107920489299</v>
      </c>
      <c r="AM112" s="3">
        <v>0.93447360606880403</v>
      </c>
      <c r="AN112" s="3">
        <v>-27.300566891693101</v>
      </c>
      <c r="AO112" s="3">
        <v>1</v>
      </c>
    </row>
    <row r="113" spans="1:41" x14ac:dyDescent="0.25">
      <c r="A113" s="2">
        <v>111</v>
      </c>
      <c r="B113" s="3">
        <v>-22.232041244360399</v>
      </c>
      <c r="C113" s="3">
        <v>0.999999999999999</v>
      </c>
      <c r="D113" s="3">
        <v>-15.9184060965143</v>
      </c>
      <c r="E113" s="3">
        <v>0.88445935225855798</v>
      </c>
      <c r="F113" s="3">
        <v>0</v>
      </c>
      <c r="G113" s="3">
        <v>1</v>
      </c>
      <c r="H113" s="3">
        <v>-31.811549692573202</v>
      </c>
      <c r="I113" s="3">
        <v>0.78929009054044297</v>
      </c>
      <c r="J113" s="3">
        <v>-34.310582741420298</v>
      </c>
      <c r="K113" s="3">
        <v>0.89671882338828901</v>
      </c>
      <c r="L113" s="3">
        <v>-29.4317428272212</v>
      </c>
      <c r="M113" s="3">
        <v>0.95011999797687696</v>
      </c>
      <c r="N113" s="3">
        <v>-28.715494832440601</v>
      </c>
      <c r="O113" s="3">
        <v>0.83969612596654397</v>
      </c>
      <c r="P113" s="3">
        <v>-28.507844615605801</v>
      </c>
      <c r="Q113" s="3">
        <v>0.93194372150810401</v>
      </c>
      <c r="R113" s="3">
        <v>-26.4266364518095</v>
      </c>
      <c r="S113" s="3">
        <v>1</v>
      </c>
      <c r="T113" s="3"/>
      <c r="U113" s="3">
        <v>1</v>
      </c>
      <c r="X113" s="3">
        <v>-22.232041244360399</v>
      </c>
      <c r="Y113" s="3">
        <v>0.999999999999999</v>
      </c>
      <c r="Z113" s="3">
        <v>-15.9184060965143</v>
      </c>
      <c r="AA113" s="3">
        <v>0.88445935225855798</v>
      </c>
      <c r="AB113" s="3">
        <v>0</v>
      </c>
      <c r="AC113" s="3">
        <v>1</v>
      </c>
      <c r="AD113" s="3">
        <v>-31.811549692573202</v>
      </c>
      <c r="AE113" s="3">
        <v>0.78929009054044297</v>
      </c>
      <c r="AF113" s="3">
        <v>-34.310582741420298</v>
      </c>
      <c r="AG113" s="3">
        <v>0.89671882338828901</v>
      </c>
      <c r="AH113" s="3">
        <v>-29.4317428272212</v>
      </c>
      <c r="AI113" s="3">
        <v>0.95011999797687696</v>
      </c>
      <c r="AJ113" s="3">
        <v>-28.715494832440601</v>
      </c>
      <c r="AK113" s="3">
        <v>0.83969612596654397</v>
      </c>
      <c r="AL113" s="3">
        <v>-28.507844615605801</v>
      </c>
      <c r="AM113" s="3">
        <v>0.93194372150810401</v>
      </c>
      <c r="AN113" s="3">
        <v>-26.4266364518095</v>
      </c>
      <c r="AO113" s="3">
        <v>1</v>
      </c>
    </row>
    <row r="114" spans="1:41" x14ac:dyDescent="0.25">
      <c r="A114" s="2">
        <v>112</v>
      </c>
      <c r="B114" s="3">
        <v>-19.3551612313498</v>
      </c>
      <c r="C114" s="3">
        <v>0.999999999999999</v>
      </c>
      <c r="D114" s="3">
        <v>-14.545587082531901</v>
      </c>
      <c r="E114" s="3">
        <v>0.89914945402170598</v>
      </c>
      <c r="F114" s="3">
        <v>0</v>
      </c>
      <c r="G114" s="3">
        <v>1</v>
      </c>
      <c r="H114" s="3">
        <v>-28.2674607820441</v>
      </c>
      <c r="I114" s="3">
        <v>0.81790871758447903</v>
      </c>
      <c r="J114" s="3">
        <v>-31.6470766406057</v>
      </c>
      <c r="K114" s="3">
        <v>0.89833213651997501</v>
      </c>
      <c r="L114" s="3">
        <v>-26.8731124883573</v>
      </c>
      <c r="M114" s="3">
        <v>0.95208786562263004</v>
      </c>
      <c r="N114" s="3">
        <v>-26.405152748049598</v>
      </c>
      <c r="O114" s="3">
        <v>0.84739754097411701</v>
      </c>
      <c r="P114" s="3">
        <v>-25.5951403389458</v>
      </c>
      <c r="Q114" s="3">
        <v>0.93727273878886896</v>
      </c>
      <c r="R114" s="3">
        <v>-23.874223042642001</v>
      </c>
      <c r="S114" s="3">
        <v>0.999999999999999</v>
      </c>
      <c r="T114" s="3"/>
      <c r="U114" s="3">
        <v>1</v>
      </c>
      <c r="X114" s="3">
        <v>-19.3551612313498</v>
      </c>
      <c r="Y114" s="3">
        <v>0.999999999999999</v>
      </c>
      <c r="Z114" s="3">
        <v>-14.545587082531901</v>
      </c>
      <c r="AA114" s="3">
        <v>0.89914945402170598</v>
      </c>
      <c r="AB114" s="3">
        <v>0</v>
      </c>
      <c r="AC114" s="3">
        <v>1</v>
      </c>
      <c r="AD114" s="3">
        <v>-28.2674607820441</v>
      </c>
      <c r="AE114" s="3">
        <v>0.81790871758447903</v>
      </c>
      <c r="AF114" s="3">
        <v>-31.6470766406057</v>
      </c>
      <c r="AG114" s="3">
        <v>0.89833213651997501</v>
      </c>
      <c r="AH114" s="3">
        <v>-26.8731124883573</v>
      </c>
      <c r="AI114" s="3">
        <v>0.95208786562263004</v>
      </c>
      <c r="AJ114" s="3">
        <v>-26.405152748049598</v>
      </c>
      <c r="AK114" s="3">
        <v>0.84739754097411701</v>
      </c>
      <c r="AL114" s="3">
        <v>-25.5951403389458</v>
      </c>
      <c r="AM114" s="3">
        <v>0.93727273878886896</v>
      </c>
      <c r="AN114" s="3">
        <v>-23.874223042642001</v>
      </c>
      <c r="AO114" s="3">
        <v>0.999999999999999</v>
      </c>
    </row>
    <row r="115" spans="1:41" x14ac:dyDescent="0.25">
      <c r="A115" s="2">
        <v>113</v>
      </c>
      <c r="B115" s="3">
        <v>18.736660494300999</v>
      </c>
      <c r="C115" s="3">
        <v>0.999999999999999</v>
      </c>
      <c r="D115" s="3">
        <v>-2.8891278874898401</v>
      </c>
      <c r="E115" s="3">
        <v>0.97095947158472495</v>
      </c>
      <c r="F115" s="3">
        <v>0</v>
      </c>
      <c r="G115" s="3">
        <v>1</v>
      </c>
      <c r="H115" s="3">
        <v>-2.0760092248372999</v>
      </c>
      <c r="I115" s="3">
        <v>0.93171751224043997</v>
      </c>
      <c r="J115" s="3">
        <v>12.3867313752702</v>
      </c>
      <c r="K115" s="3">
        <v>0.98173191530901605</v>
      </c>
      <c r="L115" s="3">
        <v>17.2362794482735</v>
      </c>
      <c r="M115" s="3">
        <v>1.0056214210919201</v>
      </c>
      <c r="N115" s="3">
        <v>-8.1714401545047295</v>
      </c>
      <c r="O115" s="3">
        <v>0.94277465499556601</v>
      </c>
      <c r="P115" s="3">
        <v>12.821361863869001</v>
      </c>
      <c r="Q115" s="3">
        <v>0.98851977829167603</v>
      </c>
      <c r="R115" s="3">
        <v>20.075390625849899</v>
      </c>
      <c r="S115" s="3">
        <v>1</v>
      </c>
      <c r="T115" s="3"/>
      <c r="U115" s="3">
        <v>20.075390625849899</v>
      </c>
      <c r="X115" s="3">
        <v>18.736660494300999</v>
      </c>
      <c r="Y115" s="3">
        <v>0.999999999999999</v>
      </c>
      <c r="Z115" s="3">
        <v>-2.8891278874898401</v>
      </c>
      <c r="AA115" s="3">
        <v>0.97095947158472495</v>
      </c>
      <c r="AB115" s="3">
        <v>0</v>
      </c>
      <c r="AC115" s="3">
        <v>1</v>
      </c>
      <c r="AD115" s="3">
        <v>-2.0760092248372999</v>
      </c>
      <c r="AE115" s="3">
        <v>0.93171751224043997</v>
      </c>
      <c r="AF115" s="3">
        <v>12.3867313752702</v>
      </c>
      <c r="AG115" s="3">
        <v>0.98173191530901605</v>
      </c>
      <c r="AH115" s="3">
        <v>17.2362794482735</v>
      </c>
      <c r="AI115" s="3">
        <v>1.0056214210919201</v>
      </c>
      <c r="AJ115" s="3">
        <v>-8.1714401545047295</v>
      </c>
      <c r="AK115" s="3">
        <v>0.94277465499556601</v>
      </c>
      <c r="AL115" s="3">
        <v>12.821361863869001</v>
      </c>
      <c r="AM115" s="3">
        <v>0.98851977829167603</v>
      </c>
      <c r="AN115" s="3">
        <v>20.075390625849899</v>
      </c>
      <c r="AO115" s="3">
        <v>1</v>
      </c>
    </row>
    <row r="116" spans="1:41" x14ac:dyDescent="0.25">
      <c r="A116" s="2">
        <v>114</v>
      </c>
      <c r="B116" s="3">
        <v>1.6164035275887101</v>
      </c>
      <c r="C116" s="3">
        <v>1</v>
      </c>
      <c r="D116" s="3">
        <v>-5.38944996851962</v>
      </c>
      <c r="E116" s="3">
        <v>0.98944378337600003</v>
      </c>
      <c r="F116" s="3">
        <v>0</v>
      </c>
      <c r="G116" s="3">
        <v>1</v>
      </c>
      <c r="H116" s="3">
        <v>-9.1586414518675596</v>
      </c>
      <c r="I116" s="3">
        <v>0.96161682156592598</v>
      </c>
      <c r="J116" s="3">
        <v>-8.8464503035829196</v>
      </c>
      <c r="K116" s="3">
        <v>0.98255902984680998</v>
      </c>
      <c r="L116" s="3">
        <v>-9.4497035410114396</v>
      </c>
      <c r="M116" s="3">
        <v>0.99949952378134599</v>
      </c>
      <c r="N116" s="3">
        <v>-10.0031071220381</v>
      </c>
      <c r="O116" s="3">
        <v>0.97703996330482601</v>
      </c>
      <c r="P116" s="3">
        <v>-4.2580638393913004</v>
      </c>
      <c r="Q116" s="3">
        <v>0.995366271681418</v>
      </c>
      <c r="R116" s="3">
        <v>-9.4497035410114396</v>
      </c>
      <c r="S116" s="3">
        <v>1</v>
      </c>
      <c r="T116" s="3"/>
      <c r="U116" s="3">
        <v>1.6164035275887101</v>
      </c>
      <c r="X116" s="3">
        <v>1.6164035275887101</v>
      </c>
      <c r="Y116" s="3">
        <v>1</v>
      </c>
      <c r="Z116" s="3">
        <v>-5.38944996851962</v>
      </c>
      <c r="AA116" s="3">
        <v>0.98944378337600003</v>
      </c>
      <c r="AB116" s="3">
        <v>0</v>
      </c>
      <c r="AC116" s="3">
        <v>1</v>
      </c>
      <c r="AD116" s="3">
        <v>-9.1586414518675596</v>
      </c>
      <c r="AE116" s="3">
        <v>0.96161682156592598</v>
      </c>
      <c r="AF116" s="3">
        <v>-8.8464503035829196</v>
      </c>
      <c r="AG116" s="3">
        <v>0.98255902984680998</v>
      </c>
      <c r="AH116" s="3">
        <v>-9.4497035410114396</v>
      </c>
      <c r="AI116" s="3">
        <v>0.99949952378134599</v>
      </c>
      <c r="AJ116" s="3">
        <v>-10.0031071220381</v>
      </c>
      <c r="AK116" s="3">
        <v>0.97703996330482601</v>
      </c>
      <c r="AL116" s="3">
        <v>-4.2580638393913004</v>
      </c>
      <c r="AM116" s="3">
        <v>0.995366271681418</v>
      </c>
      <c r="AN116" s="3">
        <v>-9.4497035410114396</v>
      </c>
      <c r="AO116" s="3">
        <v>1</v>
      </c>
    </row>
    <row r="117" spans="1:41" x14ac:dyDescent="0.25">
      <c r="A117" s="2">
        <v>115</v>
      </c>
      <c r="B117" s="3">
        <v>24.626995850198298</v>
      </c>
      <c r="C117" s="3">
        <v>0.999999999999999</v>
      </c>
      <c r="D117" s="3">
        <v>4.2358287632152098</v>
      </c>
      <c r="E117" s="3">
        <v>0.99296665998356903</v>
      </c>
      <c r="F117" s="3">
        <v>0</v>
      </c>
      <c r="G117" s="3">
        <v>1</v>
      </c>
      <c r="H117" s="3">
        <v>7.7501112389845002</v>
      </c>
      <c r="I117" s="3">
        <v>0.98736952673733103</v>
      </c>
      <c r="J117" s="3">
        <v>17.094505318516902</v>
      </c>
      <c r="K117" s="3">
        <v>1.0151717136569101</v>
      </c>
      <c r="L117" s="3">
        <v>16.5701471674918</v>
      </c>
      <c r="M117" s="3">
        <v>1.01621703065785</v>
      </c>
      <c r="N117" s="3">
        <v>7.4244373769892604</v>
      </c>
      <c r="O117" s="3">
        <v>0.99797696902503596</v>
      </c>
      <c r="P117" s="3">
        <v>18.851429360904401</v>
      </c>
      <c r="Q117" s="3">
        <v>1.01235167526852</v>
      </c>
      <c r="R117" s="3">
        <v>19.379632415528899</v>
      </c>
      <c r="S117" s="3">
        <v>0.999999999999999</v>
      </c>
      <c r="T117" s="3"/>
      <c r="U117" s="3">
        <v>24.626995850198298</v>
      </c>
      <c r="X117" s="3">
        <v>24.626995850198298</v>
      </c>
      <c r="Y117" s="3">
        <v>0.999999999999999</v>
      </c>
      <c r="Z117" s="3">
        <v>4.2358287632152098</v>
      </c>
      <c r="AA117" s="3">
        <v>0.99296665998356903</v>
      </c>
      <c r="AB117" s="3">
        <v>0</v>
      </c>
      <c r="AC117" s="3">
        <v>1</v>
      </c>
      <c r="AD117" s="3">
        <v>7.7501112389845002</v>
      </c>
      <c r="AE117" s="3">
        <v>0.98736952673733103</v>
      </c>
      <c r="AF117" s="3">
        <v>17.094505318516902</v>
      </c>
      <c r="AG117" s="3">
        <v>1.0151717136569101</v>
      </c>
      <c r="AH117" s="3">
        <v>16.5701471674918</v>
      </c>
      <c r="AI117" s="3">
        <v>1.01621703065785</v>
      </c>
      <c r="AJ117" s="3">
        <v>7.4244373769892604</v>
      </c>
      <c r="AK117" s="3">
        <v>0.99797696902503596</v>
      </c>
      <c r="AL117" s="3">
        <v>18.851429360904401</v>
      </c>
      <c r="AM117" s="3">
        <v>1.01235167526852</v>
      </c>
      <c r="AN117" s="3">
        <v>19.379632415528899</v>
      </c>
      <c r="AO117" s="3">
        <v>0.999999999999999</v>
      </c>
    </row>
    <row r="118" spans="1:41" x14ac:dyDescent="0.25">
      <c r="A118" s="2">
        <v>116</v>
      </c>
      <c r="B118" s="3">
        <v>1.9964567370255699</v>
      </c>
      <c r="C118" s="3">
        <v>0.999999999999999</v>
      </c>
      <c r="D118" s="3">
        <v>-5.2412728933455703</v>
      </c>
      <c r="E118" s="3">
        <v>0.98953453068476205</v>
      </c>
      <c r="F118" s="3">
        <v>0</v>
      </c>
      <c r="G118" s="3">
        <v>1</v>
      </c>
      <c r="H118" s="3">
        <v>-9.1149744785893496</v>
      </c>
      <c r="I118" s="3">
        <v>0.96091274405044302</v>
      </c>
      <c r="J118" s="3">
        <v>-8.3164522111354309</v>
      </c>
      <c r="K118" s="3">
        <v>0.98314281784743496</v>
      </c>
      <c r="L118" s="3">
        <v>-8.9243999548227197</v>
      </c>
      <c r="M118" s="3">
        <v>0.99990758038168304</v>
      </c>
      <c r="N118" s="3">
        <v>-9.4995095966540699</v>
      </c>
      <c r="O118" s="3">
        <v>0.97830108118977999</v>
      </c>
      <c r="P118" s="3">
        <v>-3.87698240781961</v>
      </c>
      <c r="Q118" s="3">
        <v>0.99553991256868901</v>
      </c>
      <c r="R118" s="3">
        <v>-8.9243999548227197</v>
      </c>
      <c r="S118" s="3">
        <v>1</v>
      </c>
      <c r="T118" s="3"/>
      <c r="U118" s="3">
        <v>1.9964567370255699</v>
      </c>
      <c r="X118" s="3">
        <v>1.9964567370255699</v>
      </c>
      <c r="Y118" s="3">
        <v>0.999999999999999</v>
      </c>
      <c r="Z118" s="3">
        <v>-5.2412728933455703</v>
      </c>
      <c r="AA118" s="3">
        <v>0.98953453068476205</v>
      </c>
      <c r="AB118" s="3">
        <v>0</v>
      </c>
      <c r="AC118" s="3">
        <v>1</v>
      </c>
      <c r="AD118" s="3">
        <v>-9.1149744785893496</v>
      </c>
      <c r="AE118" s="3">
        <v>0.96091274405044302</v>
      </c>
      <c r="AF118" s="3">
        <v>-8.3164522111354309</v>
      </c>
      <c r="AG118" s="3">
        <v>0.98314281784743496</v>
      </c>
      <c r="AH118" s="3">
        <v>-8.9243999548227197</v>
      </c>
      <c r="AI118" s="3">
        <v>0.99990758038168304</v>
      </c>
      <c r="AJ118" s="3">
        <v>-9.4995095966540699</v>
      </c>
      <c r="AK118" s="3">
        <v>0.97830108118977999</v>
      </c>
      <c r="AL118" s="3">
        <v>-3.87698240781961</v>
      </c>
      <c r="AM118" s="3">
        <v>0.99553991256868901</v>
      </c>
      <c r="AN118" s="3">
        <v>-8.9243999548227197</v>
      </c>
      <c r="AO118" s="3">
        <v>1</v>
      </c>
    </row>
    <row r="119" spans="1:41" x14ac:dyDescent="0.25">
      <c r="A119" s="2">
        <v>117</v>
      </c>
      <c r="B119" s="3">
        <v>18.176214848367199</v>
      </c>
      <c r="C119" s="3">
        <v>0.999999999999999</v>
      </c>
      <c r="D119" s="3">
        <v>-2.6881894847271601</v>
      </c>
      <c r="E119" s="3">
        <v>0.97302907805524497</v>
      </c>
      <c r="F119" s="3">
        <v>0</v>
      </c>
      <c r="G119" s="3">
        <v>1</v>
      </c>
      <c r="H119" s="3">
        <v>-1.7816099026932599</v>
      </c>
      <c r="I119" s="3">
        <v>0.935979114367398</v>
      </c>
      <c r="J119" s="3">
        <v>11.503992384259</v>
      </c>
      <c r="K119" s="3">
        <v>0.98209077324189198</v>
      </c>
      <c r="L119" s="3">
        <v>16.353444028776298</v>
      </c>
      <c r="M119" s="3">
        <v>1.0057477442251499</v>
      </c>
      <c r="N119" s="3">
        <v>-7.7413584382487999</v>
      </c>
      <c r="O119" s="3">
        <v>0.94607332142605605</v>
      </c>
      <c r="P119" s="3">
        <v>12.2683831408381</v>
      </c>
      <c r="Q119" s="3">
        <v>0.98976473150463795</v>
      </c>
      <c r="R119" s="3">
        <v>19.1921983184629</v>
      </c>
      <c r="S119" s="3">
        <v>0.999999999999999</v>
      </c>
      <c r="T119" s="3"/>
      <c r="U119" s="3">
        <v>19.1921983184629</v>
      </c>
      <c r="X119" s="3">
        <v>18.176214848367199</v>
      </c>
      <c r="Y119" s="3">
        <v>0.999999999999999</v>
      </c>
      <c r="Z119" s="3">
        <v>-2.6881894847271601</v>
      </c>
      <c r="AA119" s="3">
        <v>0.97302907805524497</v>
      </c>
      <c r="AB119" s="3">
        <v>0</v>
      </c>
      <c r="AC119" s="3">
        <v>1</v>
      </c>
      <c r="AD119" s="3">
        <v>-1.7816099026932599</v>
      </c>
      <c r="AE119" s="3">
        <v>0.935979114367398</v>
      </c>
      <c r="AF119" s="3">
        <v>11.503992384259</v>
      </c>
      <c r="AG119" s="3">
        <v>0.98209077324189198</v>
      </c>
      <c r="AH119" s="3">
        <v>16.353444028776298</v>
      </c>
      <c r="AI119" s="3">
        <v>1.0057477442251499</v>
      </c>
      <c r="AJ119" s="3">
        <v>-7.7413584382487999</v>
      </c>
      <c r="AK119" s="3">
        <v>0.94607332142605605</v>
      </c>
      <c r="AL119" s="3">
        <v>12.2683831408381</v>
      </c>
      <c r="AM119" s="3">
        <v>0.98976473150463795</v>
      </c>
      <c r="AN119" s="3">
        <v>19.1921983184629</v>
      </c>
      <c r="AO119" s="3">
        <v>0.999999999999999</v>
      </c>
    </row>
    <row r="120" spans="1:41" x14ac:dyDescent="0.25">
      <c r="A120" s="2">
        <v>118</v>
      </c>
      <c r="B120" s="3">
        <v>-22.4810650798679</v>
      </c>
      <c r="C120" s="3">
        <v>0.999999999999999</v>
      </c>
      <c r="D120" s="3">
        <v>-15.7088758352419</v>
      </c>
      <c r="E120" s="3">
        <v>0.88278528771365095</v>
      </c>
      <c r="F120" s="3">
        <v>0</v>
      </c>
      <c r="G120" s="3">
        <v>1</v>
      </c>
      <c r="H120" s="3">
        <v>-30.626906171473198</v>
      </c>
      <c r="I120" s="3">
        <v>0.792425897926474</v>
      </c>
      <c r="J120" s="3">
        <v>-35.218915868737298</v>
      </c>
      <c r="K120" s="3">
        <v>0.88865533660594997</v>
      </c>
      <c r="L120" s="3">
        <v>-30.193566608135701</v>
      </c>
      <c r="M120" s="3">
        <v>0.94522013606173305</v>
      </c>
      <c r="N120" s="3">
        <v>-29.1550131415426</v>
      </c>
      <c r="O120" s="3">
        <v>0.82673077427598596</v>
      </c>
      <c r="P120" s="3">
        <v>-28.777909299271901</v>
      </c>
      <c r="Q120" s="3">
        <v>0.928842124763957</v>
      </c>
      <c r="R120" s="3">
        <v>-27.172867855859501</v>
      </c>
      <c r="S120" s="3">
        <v>1</v>
      </c>
      <c r="T120" s="3"/>
      <c r="U120" s="3">
        <v>1</v>
      </c>
      <c r="X120" s="3">
        <v>-22.4810650798679</v>
      </c>
      <c r="Y120" s="3">
        <v>0.999999999999999</v>
      </c>
      <c r="Z120" s="3">
        <v>-15.7088758352419</v>
      </c>
      <c r="AA120" s="3">
        <v>0.88278528771365095</v>
      </c>
      <c r="AB120" s="3">
        <v>0</v>
      </c>
      <c r="AC120" s="3">
        <v>1</v>
      </c>
      <c r="AD120" s="3">
        <v>-30.626906171473198</v>
      </c>
      <c r="AE120" s="3">
        <v>0.792425897926474</v>
      </c>
      <c r="AF120" s="3">
        <v>-35.218915868737298</v>
      </c>
      <c r="AG120" s="3">
        <v>0.88865533660594997</v>
      </c>
      <c r="AH120" s="3">
        <v>-30.193566608135701</v>
      </c>
      <c r="AI120" s="3">
        <v>0.94522013606173305</v>
      </c>
      <c r="AJ120" s="3">
        <v>-29.1550131415426</v>
      </c>
      <c r="AK120" s="3">
        <v>0.82673077427598596</v>
      </c>
      <c r="AL120" s="3">
        <v>-28.777909299271901</v>
      </c>
      <c r="AM120" s="3">
        <v>0.928842124763957</v>
      </c>
      <c r="AN120" s="3">
        <v>-27.172867855859501</v>
      </c>
      <c r="AO120" s="3">
        <v>1</v>
      </c>
    </row>
    <row r="121" spans="1:41" x14ac:dyDescent="0.25">
      <c r="A121" s="2">
        <v>119</v>
      </c>
      <c r="B121" s="3">
        <v>19.261388327543798</v>
      </c>
      <c r="C121" s="3">
        <v>0.999999999999999</v>
      </c>
      <c r="D121" s="3">
        <v>-2.5914169946398302</v>
      </c>
      <c r="E121" s="3">
        <v>0.97132919241954896</v>
      </c>
      <c r="F121" s="3">
        <v>0</v>
      </c>
      <c r="G121" s="3">
        <v>1</v>
      </c>
      <c r="H121" s="3">
        <v>-1.2832885991259699</v>
      </c>
      <c r="I121" s="3">
        <v>0.933438803720544</v>
      </c>
      <c r="J121" s="3">
        <v>12.813617245301</v>
      </c>
      <c r="K121" s="3">
        <v>0.98192460344268295</v>
      </c>
      <c r="L121" s="3">
        <v>17.662622354371901</v>
      </c>
      <c r="M121" s="3">
        <v>1.00569375782259</v>
      </c>
      <c r="N121" s="3">
        <v>-7.9016945268016201</v>
      </c>
      <c r="O121" s="3">
        <v>0.94301685279968395</v>
      </c>
      <c r="P121" s="3">
        <v>13.3490363401061</v>
      </c>
      <c r="Q121" s="3">
        <v>0.98901069308935396</v>
      </c>
      <c r="R121" s="3">
        <v>20.501529155362299</v>
      </c>
      <c r="S121" s="3">
        <v>1</v>
      </c>
      <c r="T121" s="3"/>
      <c r="U121" s="3">
        <v>20.501529155362299</v>
      </c>
      <c r="X121" s="3">
        <v>19.261388327543798</v>
      </c>
      <c r="Y121" s="3">
        <v>0.999999999999999</v>
      </c>
      <c r="Z121" s="3">
        <v>-2.5914169946398302</v>
      </c>
      <c r="AA121" s="3">
        <v>0.97132919241954896</v>
      </c>
      <c r="AB121" s="3">
        <v>0</v>
      </c>
      <c r="AC121" s="3">
        <v>1</v>
      </c>
      <c r="AD121" s="3">
        <v>-1.2832885991259699</v>
      </c>
      <c r="AE121" s="3">
        <v>0.933438803720544</v>
      </c>
      <c r="AF121" s="3">
        <v>12.813617245301</v>
      </c>
      <c r="AG121" s="3">
        <v>0.98192460344268295</v>
      </c>
      <c r="AH121" s="3">
        <v>17.662622354371901</v>
      </c>
      <c r="AI121" s="3">
        <v>1.00569375782259</v>
      </c>
      <c r="AJ121" s="3">
        <v>-7.9016945268016201</v>
      </c>
      <c r="AK121" s="3">
        <v>0.94301685279968395</v>
      </c>
      <c r="AL121" s="3">
        <v>13.3490363401061</v>
      </c>
      <c r="AM121" s="3">
        <v>0.98901069308935396</v>
      </c>
      <c r="AN121" s="3">
        <v>20.501529155362299</v>
      </c>
      <c r="AO121" s="3">
        <v>1</v>
      </c>
    </row>
    <row r="122" spans="1:41" x14ac:dyDescent="0.25">
      <c r="A122" s="2">
        <v>120</v>
      </c>
      <c r="B122" s="3">
        <v>24.427576700145899</v>
      </c>
      <c r="C122" s="3">
        <v>1</v>
      </c>
      <c r="D122" s="3">
        <v>4.17919651132675</v>
      </c>
      <c r="E122" s="3">
        <v>0.99233945092269604</v>
      </c>
      <c r="F122" s="3">
        <v>0</v>
      </c>
      <c r="G122" s="3">
        <v>1</v>
      </c>
      <c r="H122" s="3">
        <v>7.5577214114382398</v>
      </c>
      <c r="I122" s="3">
        <v>0.98714604329422895</v>
      </c>
      <c r="J122" s="3">
        <v>16.871533981329002</v>
      </c>
      <c r="K122" s="3">
        <v>1.01146514887886</v>
      </c>
      <c r="L122" s="3">
        <v>16.434721668200901</v>
      </c>
      <c r="M122" s="3">
        <v>1.01469192522723</v>
      </c>
      <c r="N122" s="3">
        <v>7.4463840411700701</v>
      </c>
      <c r="O122" s="3">
        <v>0.99559815110430805</v>
      </c>
      <c r="P122" s="3">
        <v>18.643564773204702</v>
      </c>
      <c r="Q122" s="3">
        <v>1.0108785189845699</v>
      </c>
      <c r="R122" s="3">
        <v>19.2484330328342</v>
      </c>
      <c r="S122" s="3">
        <v>0.999999999999999</v>
      </c>
      <c r="T122" s="3"/>
      <c r="U122" s="3">
        <v>24.427576700145899</v>
      </c>
      <c r="X122" s="3">
        <v>24.427576700145899</v>
      </c>
      <c r="Y122" s="3">
        <v>1</v>
      </c>
      <c r="Z122" s="3">
        <v>4.17919651132675</v>
      </c>
      <c r="AA122" s="3">
        <v>0.99233945092269604</v>
      </c>
      <c r="AB122" s="3">
        <v>0</v>
      </c>
      <c r="AC122" s="3">
        <v>1</v>
      </c>
      <c r="AD122" s="3">
        <v>7.5577214114382398</v>
      </c>
      <c r="AE122" s="3">
        <v>0.98714604329422895</v>
      </c>
      <c r="AF122" s="3">
        <v>16.871533981329002</v>
      </c>
      <c r="AG122" s="3">
        <v>1.01146514887886</v>
      </c>
      <c r="AH122" s="3">
        <v>16.434721668200901</v>
      </c>
      <c r="AI122" s="3">
        <v>1.01469192522723</v>
      </c>
      <c r="AJ122" s="3">
        <v>7.4463840411700701</v>
      </c>
      <c r="AK122" s="3">
        <v>0.99559815110430805</v>
      </c>
      <c r="AL122" s="3">
        <v>18.643564773204702</v>
      </c>
      <c r="AM122" s="3">
        <v>1.0108785189845699</v>
      </c>
      <c r="AN122" s="3">
        <v>19.2484330328342</v>
      </c>
      <c r="AO122" s="3">
        <v>0.999999999999999</v>
      </c>
    </row>
    <row r="123" spans="1:41" x14ac:dyDescent="0.25">
      <c r="A123" s="2">
        <v>121</v>
      </c>
      <c r="B123" s="3">
        <v>2.54360166007605</v>
      </c>
      <c r="C123" s="3">
        <v>1</v>
      </c>
      <c r="D123" s="3">
        <v>-5.04173091717223</v>
      </c>
      <c r="E123" s="3">
        <v>0.989954859461326</v>
      </c>
      <c r="F123" s="3">
        <v>0</v>
      </c>
      <c r="G123" s="3">
        <v>1</v>
      </c>
      <c r="H123" s="3">
        <v>-8.3660390907469004</v>
      </c>
      <c r="I123" s="3">
        <v>0.96286326876505102</v>
      </c>
      <c r="J123" s="3">
        <v>-7.8518798312607201</v>
      </c>
      <c r="K123" s="3">
        <v>0.983318193725358</v>
      </c>
      <c r="L123" s="3">
        <v>-8.6517955410427305</v>
      </c>
      <c r="M123" s="3">
        <v>0.99986456386075195</v>
      </c>
      <c r="N123" s="3">
        <v>-9.5540801786805503</v>
      </c>
      <c r="O123" s="3">
        <v>0.97729278499985495</v>
      </c>
      <c r="P123" s="3">
        <v>-3.3276817620973298</v>
      </c>
      <c r="Q123" s="3">
        <v>0.99590415773990904</v>
      </c>
      <c r="R123" s="3">
        <v>-8.6517955410427305</v>
      </c>
      <c r="S123" s="3">
        <v>1</v>
      </c>
      <c r="T123" s="3"/>
      <c r="U123" s="3">
        <v>2.54360166007605</v>
      </c>
      <c r="X123" s="3">
        <v>2.54360166007605</v>
      </c>
      <c r="Y123" s="3">
        <v>1</v>
      </c>
      <c r="Z123" s="3">
        <v>-5.04173091717223</v>
      </c>
      <c r="AA123" s="3">
        <v>0.989954859461326</v>
      </c>
      <c r="AB123" s="3">
        <v>0</v>
      </c>
      <c r="AC123" s="3">
        <v>1</v>
      </c>
      <c r="AD123" s="3">
        <v>-8.3660390907469004</v>
      </c>
      <c r="AE123" s="3">
        <v>0.96286326876505102</v>
      </c>
      <c r="AF123" s="3">
        <v>-7.8518798312607201</v>
      </c>
      <c r="AG123" s="3">
        <v>0.983318193725358</v>
      </c>
      <c r="AH123" s="3">
        <v>-8.6517955410427305</v>
      </c>
      <c r="AI123" s="3">
        <v>0.99986456386075195</v>
      </c>
      <c r="AJ123" s="3">
        <v>-9.5540801786805503</v>
      </c>
      <c r="AK123" s="3">
        <v>0.97729278499985495</v>
      </c>
      <c r="AL123" s="3">
        <v>-3.3276817620973298</v>
      </c>
      <c r="AM123" s="3">
        <v>0.99590415773990904</v>
      </c>
      <c r="AN123" s="3">
        <v>-8.6517955410427305</v>
      </c>
      <c r="AO123" s="3">
        <v>1</v>
      </c>
    </row>
    <row r="124" spans="1:41" x14ac:dyDescent="0.25">
      <c r="A124" s="2">
        <v>122</v>
      </c>
      <c r="B124" s="3">
        <v>-21.234761856647602</v>
      </c>
      <c r="C124" s="3">
        <v>0.999999999999999</v>
      </c>
      <c r="D124" s="3">
        <v>-15.4514152501573</v>
      </c>
      <c r="E124" s="3">
        <v>0.89355962166745595</v>
      </c>
      <c r="F124" s="3">
        <v>0</v>
      </c>
      <c r="G124" s="3">
        <v>1</v>
      </c>
      <c r="H124" s="3">
        <v>-30.237854437768402</v>
      </c>
      <c r="I124" s="3">
        <v>0.80219149693333802</v>
      </c>
      <c r="J124" s="3">
        <v>-33.424126823439899</v>
      </c>
      <c r="K124" s="3">
        <v>0.90576455758722296</v>
      </c>
      <c r="L124" s="3">
        <v>-28.639434998988399</v>
      </c>
      <c r="M124" s="3">
        <v>0.95533505234595395</v>
      </c>
      <c r="N124" s="3">
        <v>-28.140322613737698</v>
      </c>
      <c r="O124" s="3">
        <v>0.85306798244719095</v>
      </c>
      <c r="P124" s="3">
        <v>-27.473088352774901</v>
      </c>
      <c r="Q124" s="3">
        <v>0.93752005184878895</v>
      </c>
      <c r="R124" s="3">
        <v>-25.650748058436999</v>
      </c>
      <c r="S124" s="3">
        <v>1</v>
      </c>
      <c r="T124" s="3"/>
      <c r="U124" s="3">
        <v>1</v>
      </c>
      <c r="X124" s="3">
        <v>-21.234761856647602</v>
      </c>
      <c r="Y124" s="3">
        <v>0.999999999999999</v>
      </c>
      <c r="Z124" s="3">
        <v>-15.4514152501573</v>
      </c>
      <c r="AA124" s="3">
        <v>0.89355962166745595</v>
      </c>
      <c r="AB124" s="3">
        <v>0</v>
      </c>
      <c r="AC124" s="3">
        <v>1</v>
      </c>
      <c r="AD124" s="3">
        <v>-30.237854437768402</v>
      </c>
      <c r="AE124" s="3">
        <v>0.80219149693333802</v>
      </c>
      <c r="AF124" s="3">
        <v>-33.424126823439899</v>
      </c>
      <c r="AG124" s="3">
        <v>0.90576455758722296</v>
      </c>
      <c r="AH124" s="3">
        <v>-28.639434998988399</v>
      </c>
      <c r="AI124" s="3">
        <v>0.95533505234595395</v>
      </c>
      <c r="AJ124" s="3">
        <v>-28.140322613737698</v>
      </c>
      <c r="AK124" s="3">
        <v>0.85306798244719095</v>
      </c>
      <c r="AL124" s="3">
        <v>-27.473088352774901</v>
      </c>
      <c r="AM124" s="3">
        <v>0.93752005184878895</v>
      </c>
      <c r="AN124" s="3">
        <v>-25.650748058436999</v>
      </c>
      <c r="AO124" s="3">
        <v>1</v>
      </c>
    </row>
    <row r="125" spans="1:41" x14ac:dyDescent="0.25">
      <c r="A125" s="2">
        <v>123</v>
      </c>
      <c r="B125" s="3">
        <v>24.383160866066799</v>
      </c>
      <c r="C125" s="3">
        <v>0.999999999999999</v>
      </c>
      <c r="D125" s="3">
        <v>4.0305244381504304</v>
      </c>
      <c r="E125" s="3">
        <v>0.98965478763923598</v>
      </c>
      <c r="F125" s="3">
        <v>0</v>
      </c>
      <c r="G125" s="3">
        <v>1</v>
      </c>
      <c r="H125" s="3">
        <v>7.3063302284557601</v>
      </c>
      <c r="I125" s="3">
        <v>0.97939241451548398</v>
      </c>
      <c r="J125" s="3">
        <v>16.869668934015699</v>
      </c>
      <c r="K125" s="3">
        <v>1.0094525570480799</v>
      </c>
      <c r="L125" s="3">
        <v>16.356327677230301</v>
      </c>
      <c r="M125" s="3">
        <v>1.01361063862714</v>
      </c>
      <c r="N125" s="3">
        <v>7.2343413852235301</v>
      </c>
      <c r="O125" s="3">
        <v>0.99310182097269195</v>
      </c>
      <c r="P125" s="3">
        <v>18.586750650876201</v>
      </c>
      <c r="Q125" s="3">
        <v>1.00872364843969</v>
      </c>
      <c r="R125" s="3">
        <v>19.1730430360208</v>
      </c>
      <c r="S125" s="3">
        <v>1</v>
      </c>
      <c r="T125" s="3"/>
      <c r="U125" s="3">
        <v>24.383160866066799</v>
      </c>
      <c r="X125" s="3">
        <v>24.383160866066799</v>
      </c>
      <c r="Y125" s="3">
        <v>0.999999999999999</v>
      </c>
      <c r="Z125" s="3">
        <v>4.0305244381504304</v>
      </c>
      <c r="AA125" s="3">
        <v>0.98965478763923598</v>
      </c>
      <c r="AB125" s="3">
        <v>0</v>
      </c>
      <c r="AC125" s="3">
        <v>1</v>
      </c>
      <c r="AD125" s="3">
        <v>7.3063302284557601</v>
      </c>
      <c r="AE125" s="3">
        <v>0.97939241451548398</v>
      </c>
      <c r="AF125" s="3">
        <v>16.869668934015699</v>
      </c>
      <c r="AG125" s="3">
        <v>1.0094525570480799</v>
      </c>
      <c r="AH125" s="3">
        <v>16.356327677230301</v>
      </c>
      <c r="AI125" s="3">
        <v>1.01361063862714</v>
      </c>
      <c r="AJ125" s="3">
        <v>7.2343413852235301</v>
      </c>
      <c r="AK125" s="3">
        <v>0.99310182097269195</v>
      </c>
      <c r="AL125" s="3">
        <v>18.586750650876201</v>
      </c>
      <c r="AM125" s="3">
        <v>1.00872364843969</v>
      </c>
      <c r="AN125" s="3">
        <v>19.1730430360208</v>
      </c>
      <c r="AO125" s="3">
        <v>1</v>
      </c>
    </row>
    <row r="126" spans="1:41" x14ac:dyDescent="0.25">
      <c r="A126" s="2">
        <v>124</v>
      </c>
      <c r="B126" s="3">
        <v>25.3477738417591</v>
      </c>
      <c r="C126" s="3">
        <v>0.999999999999999</v>
      </c>
      <c r="D126" s="3">
        <v>4.4575578452389202</v>
      </c>
      <c r="E126" s="3">
        <v>0.98823091793754103</v>
      </c>
      <c r="F126" s="3">
        <v>0</v>
      </c>
      <c r="G126" s="3">
        <v>1</v>
      </c>
      <c r="H126" s="3">
        <v>8.3253713868413595</v>
      </c>
      <c r="I126" s="3">
        <v>0.98003042433588905</v>
      </c>
      <c r="J126" s="3">
        <v>17.815527908400501</v>
      </c>
      <c r="K126" s="3">
        <v>1.0097204300932501</v>
      </c>
      <c r="L126" s="3">
        <v>17.143844944293502</v>
      </c>
      <c r="M126" s="3">
        <v>1.0131368865969701</v>
      </c>
      <c r="N126" s="3">
        <v>7.7379462536901498</v>
      </c>
      <c r="O126" s="3">
        <v>0.99028391064745602</v>
      </c>
      <c r="P126" s="3">
        <v>19.5526697273271</v>
      </c>
      <c r="Q126" s="3">
        <v>1.0089502185646</v>
      </c>
      <c r="R126" s="3">
        <v>19.961878487670699</v>
      </c>
      <c r="S126" s="3">
        <v>0.999999999999999</v>
      </c>
      <c r="T126" s="3"/>
      <c r="U126" s="3">
        <v>25.3477738417591</v>
      </c>
      <c r="X126" s="3">
        <v>25.3477738417591</v>
      </c>
      <c r="Y126" s="3">
        <v>0.999999999999999</v>
      </c>
      <c r="Z126" s="3">
        <v>4.4575578452389202</v>
      </c>
      <c r="AA126" s="3">
        <v>0.98823091793754103</v>
      </c>
      <c r="AB126" s="3">
        <v>0</v>
      </c>
      <c r="AC126" s="3">
        <v>1</v>
      </c>
      <c r="AD126" s="3">
        <v>8.3253713868413595</v>
      </c>
      <c r="AE126" s="3">
        <v>0.98003042433588905</v>
      </c>
      <c r="AF126" s="3">
        <v>17.815527908400501</v>
      </c>
      <c r="AG126" s="3">
        <v>1.0097204300932501</v>
      </c>
      <c r="AH126" s="3">
        <v>17.143844944293502</v>
      </c>
      <c r="AI126" s="3">
        <v>1.0131368865969701</v>
      </c>
      <c r="AJ126" s="3">
        <v>7.7379462536901498</v>
      </c>
      <c r="AK126" s="3">
        <v>0.99028391064745602</v>
      </c>
      <c r="AL126" s="3">
        <v>19.5526697273271</v>
      </c>
      <c r="AM126" s="3">
        <v>1.0089502185646</v>
      </c>
      <c r="AN126" s="3">
        <v>19.961878487670699</v>
      </c>
      <c r="AO126" s="3">
        <v>0.999999999999999</v>
      </c>
    </row>
    <row r="127" spans="1:41" x14ac:dyDescent="0.25">
      <c r="A127" s="2">
        <v>125</v>
      </c>
      <c r="B127" s="3">
        <v>24.407475489747899</v>
      </c>
      <c r="C127" s="3">
        <v>1</v>
      </c>
      <c r="D127" s="3">
        <v>4.2179469462601702</v>
      </c>
      <c r="E127" s="3">
        <v>0.99215970718174196</v>
      </c>
      <c r="F127" s="3">
        <v>0</v>
      </c>
      <c r="G127" s="3">
        <v>1</v>
      </c>
      <c r="H127" s="3">
        <v>7.7124377924422296</v>
      </c>
      <c r="I127" s="3">
        <v>0.98554880525086697</v>
      </c>
      <c r="J127" s="3">
        <v>16.777166922094001</v>
      </c>
      <c r="K127" s="3">
        <v>1.01280693200044</v>
      </c>
      <c r="L127" s="3">
        <v>16.365258033536701</v>
      </c>
      <c r="M127" s="3">
        <v>1.0153377174001501</v>
      </c>
      <c r="N127" s="3">
        <v>7.4196562590165502</v>
      </c>
      <c r="O127" s="3">
        <v>0.99688767063302297</v>
      </c>
      <c r="P127" s="3">
        <v>18.625125980752198</v>
      </c>
      <c r="Q127" s="3">
        <v>1.0111681574632201</v>
      </c>
      <c r="R127" s="3">
        <v>19.177178335480502</v>
      </c>
      <c r="S127" s="3">
        <v>0.999999999999999</v>
      </c>
      <c r="T127" s="3"/>
      <c r="U127" s="3">
        <v>24.407475489747899</v>
      </c>
      <c r="X127" s="3">
        <v>24.407475489747899</v>
      </c>
      <c r="Y127" s="3">
        <v>1</v>
      </c>
      <c r="Z127" s="3">
        <v>4.2179469462601702</v>
      </c>
      <c r="AA127" s="3">
        <v>0.99215970718174196</v>
      </c>
      <c r="AB127" s="3">
        <v>0</v>
      </c>
      <c r="AC127" s="3">
        <v>1</v>
      </c>
      <c r="AD127" s="3">
        <v>7.7124377924422296</v>
      </c>
      <c r="AE127" s="3">
        <v>0.98554880525086697</v>
      </c>
      <c r="AF127" s="3">
        <v>16.777166922094001</v>
      </c>
      <c r="AG127" s="3">
        <v>1.01280693200044</v>
      </c>
      <c r="AH127" s="3">
        <v>16.365258033536701</v>
      </c>
      <c r="AI127" s="3">
        <v>1.0153377174001501</v>
      </c>
      <c r="AJ127" s="3">
        <v>7.4196562590165502</v>
      </c>
      <c r="AK127" s="3">
        <v>0.99688767063302297</v>
      </c>
      <c r="AL127" s="3">
        <v>18.625125980752198</v>
      </c>
      <c r="AM127" s="3">
        <v>1.0111681574632201</v>
      </c>
      <c r="AN127" s="3">
        <v>19.177178335480502</v>
      </c>
      <c r="AO127" s="3">
        <v>0.999999999999999</v>
      </c>
    </row>
    <row r="128" spans="1:41" x14ac:dyDescent="0.25">
      <c r="A128" s="2">
        <v>126</v>
      </c>
      <c r="B128" s="3">
        <v>1.3225363254446101</v>
      </c>
      <c r="C128" s="3">
        <v>0.999999999999999</v>
      </c>
      <c r="D128" s="3">
        <v>-5.4923949518460002</v>
      </c>
      <c r="E128" s="3">
        <v>0.98936441141698706</v>
      </c>
      <c r="F128" s="3">
        <v>0</v>
      </c>
      <c r="G128" s="3">
        <v>1</v>
      </c>
      <c r="H128" s="3">
        <v>-9.2511161180254096</v>
      </c>
      <c r="I128" s="3">
        <v>0.96188177422694399</v>
      </c>
      <c r="J128" s="3">
        <v>-9.2311647387851608</v>
      </c>
      <c r="K128" s="3">
        <v>0.98214442090852405</v>
      </c>
      <c r="L128" s="3">
        <v>-9.8004454221422801</v>
      </c>
      <c r="M128" s="3">
        <v>0.99924695943506203</v>
      </c>
      <c r="N128" s="3">
        <v>-10.2873757848906</v>
      </c>
      <c r="O128" s="3">
        <v>0.97643184325313603</v>
      </c>
      <c r="P128" s="3">
        <v>-4.5528803933434796</v>
      </c>
      <c r="Q128" s="3">
        <v>0.995206004068103</v>
      </c>
      <c r="R128" s="3">
        <v>-9.8004454221422801</v>
      </c>
      <c r="S128" s="3">
        <v>0.999999999999999</v>
      </c>
      <c r="T128" s="3"/>
      <c r="U128" s="3">
        <v>1.3225363254446101</v>
      </c>
      <c r="X128" s="3">
        <v>1.3225363254446101</v>
      </c>
      <c r="Y128" s="3">
        <v>0.999999999999999</v>
      </c>
      <c r="Z128" s="3">
        <v>-5.4923949518460002</v>
      </c>
      <c r="AA128" s="3">
        <v>0.98936441141698706</v>
      </c>
      <c r="AB128" s="3">
        <v>0</v>
      </c>
      <c r="AC128" s="3">
        <v>1</v>
      </c>
      <c r="AD128" s="3">
        <v>-9.2511161180254096</v>
      </c>
      <c r="AE128" s="3">
        <v>0.96188177422694399</v>
      </c>
      <c r="AF128" s="3">
        <v>-9.2311647387851608</v>
      </c>
      <c r="AG128" s="3">
        <v>0.98214442090852405</v>
      </c>
      <c r="AH128" s="3">
        <v>-9.8004454221422801</v>
      </c>
      <c r="AI128" s="3">
        <v>0.99924695943506203</v>
      </c>
      <c r="AJ128" s="3">
        <v>-10.2873757848906</v>
      </c>
      <c r="AK128" s="3">
        <v>0.97643184325313603</v>
      </c>
      <c r="AL128" s="3">
        <v>-4.5528803933434796</v>
      </c>
      <c r="AM128" s="3">
        <v>0.995206004068103</v>
      </c>
      <c r="AN128" s="3">
        <v>-9.8004454221422801</v>
      </c>
      <c r="AO128" s="3">
        <v>0.999999999999999</v>
      </c>
    </row>
    <row r="129" spans="1:41" x14ac:dyDescent="0.25">
      <c r="A129" s="2">
        <v>127</v>
      </c>
      <c r="B129" s="3">
        <v>23.972952266573699</v>
      </c>
      <c r="C129" s="3">
        <v>1</v>
      </c>
      <c r="D129" s="3">
        <v>4.0393202106615096</v>
      </c>
      <c r="E129" s="3">
        <v>0.99278178389600202</v>
      </c>
      <c r="F129" s="3">
        <v>0</v>
      </c>
      <c r="G129" s="3">
        <v>1</v>
      </c>
      <c r="H129" s="3">
        <v>7.1812484175755102</v>
      </c>
      <c r="I129" s="3">
        <v>0.98699217411554496</v>
      </c>
      <c r="J129" s="3">
        <v>16.398582521683601</v>
      </c>
      <c r="K129" s="3">
        <v>1.0144083072423</v>
      </c>
      <c r="L129" s="3">
        <v>16.0933589023841</v>
      </c>
      <c r="M129" s="3">
        <v>1.01577979502863</v>
      </c>
      <c r="N129" s="3">
        <v>7.3299158974182497</v>
      </c>
      <c r="O129" s="3">
        <v>0.99645627891433497</v>
      </c>
      <c r="P129" s="3">
        <v>18.195442215617799</v>
      </c>
      <c r="Q129" s="3">
        <v>1.01201227335072</v>
      </c>
      <c r="R129" s="3">
        <v>18.904054445380901</v>
      </c>
      <c r="S129" s="3">
        <v>0.999999999999999</v>
      </c>
      <c r="T129" s="3"/>
      <c r="U129" s="3">
        <v>23.972952266573699</v>
      </c>
      <c r="X129" s="3">
        <v>23.972952266573699</v>
      </c>
      <c r="Y129" s="3">
        <v>1</v>
      </c>
      <c r="Z129" s="3">
        <v>4.0393202106615096</v>
      </c>
      <c r="AA129" s="3">
        <v>0.99278178389600202</v>
      </c>
      <c r="AB129" s="3">
        <v>0</v>
      </c>
      <c r="AC129" s="3">
        <v>1</v>
      </c>
      <c r="AD129" s="3">
        <v>7.1812484175755102</v>
      </c>
      <c r="AE129" s="3">
        <v>0.98699217411554496</v>
      </c>
      <c r="AF129" s="3">
        <v>16.398582521683601</v>
      </c>
      <c r="AG129" s="3">
        <v>1.0144083072423</v>
      </c>
      <c r="AH129" s="3">
        <v>16.0933589023841</v>
      </c>
      <c r="AI129" s="3">
        <v>1.01577979502863</v>
      </c>
      <c r="AJ129" s="3">
        <v>7.3299158974182497</v>
      </c>
      <c r="AK129" s="3">
        <v>0.99645627891433497</v>
      </c>
      <c r="AL129" s="3">
        <v>18.195442215617799</v>
      </c>
      <c r="AM129" s="3">
        <v>1.01201227335072</v>
      </c>
      <c r="AN129" s="3">
        <v>18.904054445380901</v>
      </c>
      <c r="AO129" s="3">
        <v>0.999999999999999</v>
      </c>
    </row>
    <row r="130" spans="1:41" x14ac:dyDescent="0.25">
      <c r="A130" s="2">
        <v>128</v>
      </c>
      <c r="B130" s="3">
        <v>2.2227251249242199</v>
      </c>
      <c r="C130" s="3">
        <v>0.999999999999999</v>
      </c>
      <c r="D130" s="3">
        <v>-5.1647203250937901</v>
      </c>
      <c r="E130" s="3">
        <v>0.98978982046614306</v>
      </c>
      <c r="F130" s="3">
        <v>0</v>
      </c>
      <c r="G130" s="3">
        <v>1</v>
      </c>
      <c r="H130" s="3">
        <v>-8.6121695494428092</v>
      </c>
      <c r="I130" s="3">
        <v>0.96256239647842301</v>
      </c>
      <c r="J130" s="3">
        <v>-8.2082990631411707</v>
      </c>
      <c r="K130" s="3">
        <v>0.98303241390037499</v>
      </c>
      <c r="L130" s="3">
        <v>-8.9506327440068301</v>
      </c>
      <c r="M130" s="3">
        <v>0.99971161433848799</v>
      </c>
      <c r="N130" s="3">
        <v>-9.7491810410122408</v>
      </c>
      <c r="O130" s="3">
        <v>0.97706508538761805</v>
      </c>
      <c r="P130" s="3">
        <v>-3.6496137603707699</v>
      </c>
      <c r="Q130" s="3">
        <v>0.99572578623183605</v>
      </c>
      <c r="R130" s="3">
        <v>-8.9506327440068301</v>
      </c>
      <c r="S130" s="3">
        <v>0.999999999999999</v>
      </c>
      <c r="T130" s="3"/>
      <c r="U130" s="3">
        <v>2.2227251249242199</v>
      </c>
      <c r="X130" s="3">
        <v>2.2227251249242199</v>
      </c>
      <c r="Y130" s="3">
        <v>0.999999999999999</v>
      </c>
      <c r="Z130" s="3">
        <v>-5.1647203250937901</v>
      </c>
      <c r="AA130" s="3">
        <v>0.98978982046614306</v>
      </c>
      <c r="AB130" s="3">
        <v>0</v>
      </c>
      <c r="AC130" s="3">
        <v>1</v>
      </c>
      <c r="AD130" s="3">
        <v>-8.6121695494428092</v>
      </c>
      <c r="AE130" s="3">
        <v>0.96256239647842301</v>
      </c>
      <c r="AF130" s="3">
        <v>-8.2082990631411707</v>
      </c>
      <c r="AG130" s="3">
        <v>0.98303241390037499</v>
      </c>
      <c r="AH130" s="3">
        <v>-8.9506327440068301</v>
      </c>
      <c r="AI130" s="3">
        <v>0.99971161433848799</v>
      </c>
      <c r="AJ130" s="3">
        <v>-9.7491810410122408</v>
      </c>
      <c r="AK130" s="3">
        <v>0.97706508538761805</v>
      </c>
      <c r="AL130" s="3">
        <v>-3.6496137603707699</v>
      </c>
      <c r="AM130" s="3">
        <v>0.99572578623183605</v>
      </c>
      <c r="AN130" s="3">
        <v>-8.9506327440068301</v>
      </c>
      <c r="AO130" s="3">
        <v>0.999999999999999</v>
      </c>
    </row>
    <row r="131" spans="1:41" x14ac:dyDescent="0.25">
      <c r="A131" s="2">
        <v>129</v>
      </c>
      <c r="B131" s="3">
        <v>25.202917719857101</v>
      </c>
      <c r="C131" s="3">
        <v>1</v>
      </c>
      <c r="D131" s="3">
        <v>4.42967185611099</v>
      </c>
      <c r="E131" s="3">
        <v>0.98972043435204904</v>
      </c>
      <c r="F131" s="3">
        <v>0</v>
      </c>
      <c r="G131" s="3">
        <v>1</v>
      </c>
      <c r="H131" s="3">
        <v>8.2177937441619093</v>
      </c>
      <c r="I131" s="3">
        <v>0.98491766081981302</v>
      </c>
      <c r="J131" s="3">
        <v>17.6772184796285</v>
      </c>
      <c r="K131" s="3">
        <v>1.0097982530743901</v>
      </c>
      <c r="L131" s="3">
        <v>17.049677061496801</v>
      </c>
      <c r="M131" s="3">
        <v>1.0131646244116199</v>
      </c>
      <c r="N131" s="3">
        <v>7.72079064134482</v>
      </c>
      <c r="O131" s="3">
        <v>0.99021724681020495</v>
      </c>
      <c r="P131" s="3">
        <v>19.412841657184099</v>
      </c>
      <c r="Q131" s="3">
        <v>1.0098233937052199</v>
      </c>
      <c r="R131" s="3">
        <v>19.867633392170202</v>
      </c>
      <c r="S131" s="3">
        <v>1</v>
      </c>
      <c r="T131" s="3"/>
      <c r="U131" s="3">
        <v>25.202917719857101</v>
      </c>
      <c r="X131" s="3">
        <v>25.202917719857101</v>
      </c>
      <c r="Y131" s="3">
        <v>1</v>
      </c>
      <c r="Z131" s="3">
        <v>4.42967185611099</v>
      </c>
      <c r="AA131" s="3">
        <v>0.98972043435204904</v>
      </c>
      <c r="AB131" s="3">
        <v>0</v>
      </c>
      <c r="AC131" s="3">
        <v>1</v>
      </c>
      <c r="AD131" s="3">
        <v>8.2177937441619093</v>
      </c>
      <c r="AE131" s="3">
        <v>0.98491766081981302</v>
      </c>
      <c r="AF131" s="3">
        <v>17.6772184796285</v>
      </c>
      <c r="AG131" s="3">
        <v>1.0097982530743901</v>
      </c>
      <c r="AH131" s="3">
        <v>17.049677061496801</v>
      </c>
      <c r="AI131" s="3">
        <v>1.0131646244116199</v>
      </c>
      <c r="AJ131" s="3">
        <v>7.72079064134482</v>
      </c>
      <c r="AK131" s="3">
        <v>0.99021724681020495</v>
      </c>
      <c r="AL131" s="3">
        <v>19.412841657184099</v>
      </c>
      <c r="AM131" s="3">
        <v>1.0098233937052199</v>
      </c>
      <c r="AN131" s="3">
        <v>19.867633392170202</v>
      </c>
      <c r="AO131" s="3">
        <v>1</v>
      </c>
    </row>
    <row r="132" spans="1:41" x14ac:dyDescent="0.25">
      <c r="A132" s="2">
        <v>130</v>
      </c>
      <c r="B132" s="3">
        <v>-19.679395257305</v>
      </c>
      <c r="C132" s="3">
        <v>0.999999999999999</v>
      </c>
      <c r="D132" s="3">
        <v>-14.815601104038899</v>
      </c>
      <c r="E132" s="3">
        <v>0.898343770136803</v>
      </c>
      <c r="F132" s="3">
        <v>0</v>
      </c>
      <c r="G132" s="3">
        <v>1</v>
      </c>
      <c r="H132" s="3">
        <v>-29.265847303798601</v>
      </c>
      <c r="I132" s="3">
        <v>0.80915588788896398</v>
      </c>
      <c r="J132" s="3">
        <v>-31.6189068350347</v>
      </c>
      <c r="K132" s="3">
        <v>0.90655649975325003</v>
      </c>
      <c r="L132" s="3">
        <v>-26.8831112017794</v>
      </c>
      <c r="M132" s="3">
        <v>0.95637149847242497</v>
      </c>
      <c r="N132" s="3">
        <v>-26.503447695538799</v>
      </c>
      <c r="O132" s="3">
        <v>0.85725890566234697</v>
      </c>
      <c r="P132" s="3">
        <v>-25.906493057453702</v>
      </c>
      <c r="Q132" s="3">
        <v>0.93920390748461402</v>
      </c>
      <c r="R132" s="3">
        <v>-23.8976661195845</v>
      </c>
      <c r="S132" s="3">
        <v>1</v>
      </c>
      <c r="T132" s="3"/>
      <c r="U132" s="3">
        <v>1</v>
      </c>
      <c r="X132" s="3">
        <v>-19.679395257305</v>
      </c>
      <c r="Y132" s="3">
        <v>0.999999999999999</v>
      </c>
      <c r="Z132" s="3">
        <v>-14.815601104038899</v>
      </c>
      <c r="AA132" s="3">
        <v>0.898343770136803</v>
      </c>
      <c r="AB132" s="3">
        <v>0</v>
      </c>
      <c r="AC132" s="3">
        <v>1</v>
      </c>
      <c r="AD132" s="3">
        <v>-29.265847303798601</v>
      </c>
      <c r="AE132" s="3">
        <v>0.80915588788896398</v>
      </c>
      <c r="AF132" s="3">
        <v>-31.6189068350347</v>
      </c>
      <c r="AG132" s="3">
        <v>0.90655649975325003</v>
      </c>
      <c r="AH132" s="3">
        <v>-26.8831112017794</v>
      </c>
      <c r="AI132" s="3">
        <v>0.95637149847242497</v>
      </c>
      <c r="AJ132" s="3">
        <v>-26.503447695538799</v>
      </c>
      <c r="AK132" s="3">
        <v>0.85725890566234697</v>
      </c>
      <c r="AL132" s="3">
        <v>-25.906493057453702</v>
      </c>
      <c r="AM132" s="3">
        <v>0.93920390748461402</v>
      </c>
      <c r="AN132" s="3">
        <v>-23.8976661195845</v>
      </c>
      <c r="AO132" s="3">
        <v>1</v>
      </c>
    </row>
    <row r="133" spans="1:41" x14ac:dyDescent="0.25">
      <c r="A133" s="2">
        <v>131</v>
      </c>
      <c r="B133" s="3">
        <v>-21.1682650090336</v>
      </c>
      <c r="C133" s="3">
        <v>0.999999999999999</v>
      </c>
      <c r="D133" s="3">
        <v>-15.6076838038831</v>
      </c>
      <c r="E133" s="3">
        <v>0.89629000789811697</v>
      </c>
      <c r="F133" s="3">
        <v>0</v>
      </c>
      <c r="G133" s="3">
        <v>1</v>
      </c>
      <c r="H133" s="3">
        <v>-30.774087693956002</v>
      </c>
      <c r="I133" s="3">
        <v>0.81387441378380299</v>
      </c>
      <c r="J133" s="3">
        <v>-33.183826097902902</v>
      </c>
      <c r="K133" s="3">
        <v>0.89826935750940995</v>
      </c>
      <c r="L133" s="3">
        <v>-28.420405061513701</v>
      </c>
      <c r="M133" s="3">
        <v>0.95296533329605504</v>
      </c>
      <c r="N133" s="3">
        <v>-28.015310680260601</v>
      </c>
      <c r="O133" s="3">
        <v>0.85234702425953301</v>
      </c>
      <c r="P133" s="3">
        <v>-27.4115632507214</v>
      </c>
      <c r="Q133" s="3">
        <v>0.93677642719635701</v>
      </c>
      <c r="R133" s="3">
        <v>-25.424279442268499</v>
      </c>
      <c r="S133" s="3">
        <v>0.999999999999999</v>
      </c>
      <c r="T133" s="3"/>
      <c r="U133" s="3">
        <v>1</v>
      </c>
      <c r="X133" s="3">
        <v>-21.1682650090336</v>
      </c>
      <c r="Y133" s="3">
        <v>0.999999999999999</v>
      </c>
      <c r="Z133" s="3">
        <v>-15.6076838038831</v>
      </c>
      <c r="AA133" s="3">
        <v>0.89629000789811697</v>
      </c>
      <c r="AB133" s="3">
        <v>0</v>
      </c>
      <c r="AC133" s="3">
        <v>1</v>
      </c>
      <c r="AD133" s="3">
        <v>-30.774087693956002</v>
      </c>
      <c r="AE133" s="3">
        <v>0.81387441378380299</v>
      </c>
      <c r="AF133" s="3">
        <v>-33.183826097902902</v>
      </c>
      <c r="AG133" s="3">
        <v>0.89826935750940995</v>
      </c>
      <c r="AH133" s="3">
        <v>-28.420405061513701</v>
      </c>
      <c r="AI133" s="3">
        <v>0.95296533329605504</v>
      </c>
      <c r="AJ133" s="3">
        <v>-28.015310680260601</v>
      </c>
      <c r="AK133" s="3">
        <v>0.85234702425953301</v>
      </c>
      <c r="AL133" s="3">
        <v>-27.4115632507214</v>
      </c>
      <c r="AM133" s="3">
        <v>0.93677642719635701</v>
      </c>
      <c r="AN133" s="3">
        <v>-25.424279442268499</v>
      </c>
      <c r="AO133" s="3">
        <v>0.999999999999999</v>
      </c>
    </row>
    <row r="134" spans="1:41" x14ac:dyDescent="0.25">
      <c r="A134" s="2">
        <v>132</v>
      </c>
      <c r="B134" s="3">
        <v>1.01379902381517</v>
      </c>
      <c r="C134" s="3">
        <v>1</v>
      </c>
      <c r="D134" s="3">
        <v>-5.7137713625720998</v>
      </c>
      <c r="E134" s="3">
        <v>0.98859858145948698</v>
      </c>
      <c r="F134" s="3">
        <v>0</v>
      </c>
      <c r="G134" s="3">
        <v>1</v>
      </c>
      <c r="H134" s="3">
        <v>-9.7953338707526605</v>
      </c>
      <c r="I134" s="3">
        <v>0.96015598248408796</v>
      </c>
      <c r="J134" s="3">
        <v>-9.4400345100774299</v>
      </c>
      <c r="K134" s="3">
        <v>0.98219002643218001</v>
      </c>
      <c r="L134" s="3">
        <v>-10.0246717549213</v>
      </c>
      <c r="M134" s="3">
        <v>0.99915116705281903</v>
      </c>
      <c r="N134" s="3">
        <v>-10.533189184709499</v>
      </c>
      <c r="O134" s="3">
        <v>0.97578007268191702</v>
      </c>
      <c r="P134" s="3">
        <v>-4.8629649890933004</v>
      </c>
      <c r="Q134" s="3">
        <v>0.99497864569864203</v>
      </c>
      <c r="R134" s="3">
        <v>-10.0246717549213</v>
      </c>
      <c r="S134" s="3">
        <v>0.999999999999999</v>
      </c>
      <c r="T134" s="3"/>
      <c r="U134" s="3">
        <v>1.01379902381517</v>
      </c>
      <c r="X134" s="3">
        <v>1.01379902381517</v>
      </c>
      <c r="Y134" s="3">
        <v>1</v>
      </c>
      <c r="Z134" s="3">
        <v>-5.7137713625720998</v>
      </c>
      <c r="AA134" s="3">
        <v>0.98859858145948698</v>
      </c>
      <c r="AB134" s="3">
        <v>0</v>
      </c>
      <c r="AC134" s="3">
        <v>1</v>
      </c>
      <c r="AD134" s="3">
        <v>-9.7953338707526605</v>
      </c>
      <c r="AE134" s="3">
        <v>0.96015598248408796</v>
      </c>
      <c r="AF134" s="3">
        <v>-9.4400345100774299</v>
      </c>
      <c r="AG134" s="3">
        <v>0.98219002643218001</v>
      </c>
      <c r="AH134" s="3">
        <v>-10.0246717549213</v>
      </c>
      <c r="AI134" s="3">
        <v>0.99915116705281903</v>
      </c>
      <c r="AJ134" s="3">
        <v>-10.533189184709499</v>
      </c>
      <c r="AK134" s="3">
        <v>0.97578007268191702</v>
      </c>
      <c r="AL134" s="3">
        <v>-4.8629649890933004</v>
      </c>
      <c r="AM134" s="3">
        <v>0.99497864569864203</v>
      </c>
      <c r="AN134" s="3">
        <v>-10.0246717549213</v>
      </c>
      <c r="AO134" s="3">
        <v>0.999999999999999</v>
      </c>
    </row>
    <row r="135" spans="1:41" x14ac:dyDescent="0.25">
      <c r="A135" s="2">
        <v>133</v>
      </c>
      <c r="B135" s="3">
        <v>24.244198357888902</v>
      </c>
      <c r="C135" s="3">
        <v>0.999999999999999</v>
      </c>
      <c r="D135" s="3">
        <v>4.1118854950188197</v>
      </c>
      <c r="E135" s="3">
        <v>0.99274681795486097</v>
      </c>
      <c r="F135" s="3">
        <v>0</v>
      </c>
      <c r="G135" s="3">
        <v>1</v>
      </c>
      <c r="H135" s="3">
        <v>7.3719509765672901</v>
      </c>
      <c r="I135" s="3">
        <v>0.98552590211523705</v>
      </c>
      <c r="J135" s="3">
        <v>16.6987643263469</v>
      </c>
      <c r="K135" s="3">
        <v>1.0146337702971999</v>
      </c>
      <c r="L135" s="3">
        <v>16.3024234668001</v>
      </c>
      <c r="M135" s="3">
        <v>1.01616971623896</v>
      </c>
      <c r="N135" s="3">
        <v>7.38255725360413</v>
      </c>
      <c r="O135" s="3">
        <v>0.99840893118109797</v>
      </c>
      <c r="P135" s="3">
        <v>18.465642771713799</v>
      </c>
      <c r="Q135" s="3">
        <v>1.0118297873542299</v>
      </c>
      <c r="R135" s="3">
        <v>19.1120396337265</v>
      </c>
      <c r="S135" s="3">
        <v>0.999999999999999</v>
      </c>
      <c r="T135" s="3"/>
      <c r="U135" s="3">
        <v>24.244198357888902</v>
      </c>
      <c r="X135" s="3">
        <v>24.244198357888902</v>
      </c>
      <c r="Y135" s="3">
        <v>0.999999999999999</v>
      </c>
      <c r="Z135" s="3">
        <v>4.1118854950188197</v>
      </c>
      <c r="AA135" s="3">
        <v>0.99274681795486097</v>
      </c>
      <c r="AB135" s="3">
        <v>0</v>
      </c>
      <c r="AC135" s="3">
        <v>1</v>
      </c>
      <c r="AD135" s="3">
        <v>7.3719509765672901</v>
      </c>
      <c r="AE135" s="3">
        <v>0.98552590211523705</v>
      </c>
      <c r="AF135" s="3">
        <v>16.6987643263469</v>
      </c>
      <c r="AG135" s="3">
        <v>1.0146337702971999</v>
      </c>
      <c r="AH135" s="3">
        <v>16.3024234668001</v>
      </c>
      <c r="AI135" s="3">
        <v>1.01616971623896</v>
      </c>
      <c r="AJ135" s="3">
        <v>7.38255725360413</v>
      </c>
      <c r="AK135" s="3">
        <v>0.99840893118109797</v>
      </c>
      <c r="AL135" s="3">
        <v>18.465642771713799</v>
      </c>
      <c r="AM135" s="3">
        <v>1.0118297873542299</v>
      </c>
      <c r="AN135" s="3">
        <v>19.1120396337265</v>
      </c>
      <c r="AO135" s="3">
        <v>0.999999999999999</v>
      </c>
    </row>
    <row r="136" spans="1:41" x14ac:dyDescent="0.25">
      <c r="A136" s="2">
        <v>134</v>
      </c>
      <c r="B136" s="3">
        <v>-19.387742091559499</v>
      </c>
      <c r="C136" s="3">
        <v>1</v>
      </c>
      <c r="D136" s="3">
        <v>-14.720563593787899</v>
      </c>
      <c r="E136" s="3">
        <v>0.90401053495311701</v>
      </c>
      <c r="F136" s="3">
        <v>0</v>
      </c>
      <c r="G136" s="3">
        <v>1</v>
      </c>
      <c r="H136" s="3">
        <v>-28.423511336213</v>
      </c>
      <c r="I136" s="3">
        <v>0.82110419516104205</v>
      </c>
      <c r="J136" s="3">
        <v>-31.5991892289757</v>
      </c>
      <c r="K136" s="3">
        <v>0.90067736328870396</v>
      </c>
      <c r="L136" s="3">
        <v>-26.9291569883192</v>
      </c>
      <c r="M136" s="3">
        <v>0.95570484523555399</v>
      </c>
      <c r="N136" s="3">
        <v>-26.764876637172101</v>
      </c>
      <c r="O136" s="3">
        <v>0.86310149526269198</v>
      </c>
      <c r="P136" s="3">
        <v>-25.617661500914402</v>
      </c>
      <c r="Q136" s="3">
        <v>0.93878020673473905</v>
      </c>
      <c r="R136" s="3">
        <v>-23.9416275160726</v>
      </c>
      <c r="S136" s="3">
        <v>1</v>
      </c>
      <c r="T136" s="3"/>
      <c r="U136" s="3">
        <v>1</v>
      </c>
      <c r="X136" s="3">
        <v>-19.387742091559499</v>
      </c>
      <c r="Y136" s="3">
        <v>1</v>
      </c>
      <c r="Z136" s="3">
        <v>-14.720563593787899</v>
      </c>
      <c r="AA136" s="3">
        <v>0.90401053495311701</v>
      </c>
      <c r="AB136" s="3">
        <v>0</v>
      </c>
      <c r="AC136" s="3">
        <v>1</v>
      </c>
      <c r="AD136" s="3">
        <v>-28.423511336213</v>
      </c>
      <c r="AE136" s="3">
        <v>0.82110419516104205</v>
      </c>
      <c r="AF136" s="3">
        <v>-31.5991892289757</v>
      </c>
      <c r="AG136" s="3">
        <v>0.90067736328870396</v>
      </c>
      <c r="AH136" s="3">
        <v>-26.9291569883192</v>
      </c>
      <c r="AI136" s="3">
        <v>0.95570484523555399</v>
      </c>
      <c r="AJ136" s="3">
        <v>-26.764876637172101</v>
      </c>
      <c r="AK136" s="3">
        <v>0.86310149526269198</v>
      </c>
      <c r="AL136" s="3">
        <v>-25.617661500914402</v>
      </c>
      <c r="AM136" s="3">
        <v>0.93878020673473905</v>
      </c>
      <c r="AN136" s="3">
        <v>-23.9416275160726</v>
      </c>
      <c r="AO136" s="3">
        <v>1</v>
      </c>
    </row>
    <row r="137" spans="1:41" x14ac:dyDescent="0.25">
      <c r="A137" s="2">
        <v>135</v>
      </c>
      <c r="B137" s="3">
        <v>24.857573213623699</v>
      </c>
      <c r="C137" s="3">
        <v>0.999999999999999</v>
      </c>
      <c r="D137" s="3">
        <v>4.3085992889038804</v>
      </c>
      <c r="E137" s="3">
        <v>0.992759956997043</v>
      </c>
      <c r="F137" s="3">
        <v>0</v>
      </c>
      <c r="G137" s="3">
        <v>1</v>
      </c>
      <c r="H137" s="3">
        <v>7.9503510114881299</v>
      </c>
      <c r="I137" s="3">
        <v>0.98781620574513995</v>
      </c>
      <c r="J137" s="3">
        <v>17.328502240898398</v>
      </c>
      <c r="K137" s="3">
        <v>1.01299483856373</v>
      </c>
      <c r="L137" s="3">
        <v>16.737948092206999</v>
      </c>
      <c r="M137" s="3">
        <v>1.01539833809896</v>
      </c>
      <c r="N137" s="3">
        <v>7.4806130615622504</v>
      </c>
      <c r="O137" s="3">
        <v>0.99722969379418502</v>
      </c>
      <c r="P137" s="3">
        <v>19.077565786139601</v>
      </c>
      <c r="Q137" s="3">
        <v>1.0115764950364701</v>
      </c>
      <c r="R137" s="3">
        <v>19.549700383683401</v>
      </c>
      <c r="S137" s="3">
        <v>1</v>
      </c>
      <c r="T137" s="3"/>
      <c r="U137" s="3">
        <v>24.857573213623699</v>
      </c>
      <c r="X137" s="3">
        <v>24.857573213623699</v>
      </c>
      <c r="Y137" s="3">
        <v>0.999999999999999</v>
      </c>
      <c r="Z137" s="3">
        <v>4.3085992889038804</v>
      </c>
      <c r="AA137" s="3">
        <v>0.992759956997043</v>
      </c>
      <c r="AB137" s="3">
        <v>0</v>
      </c>
      <c r="AC137" s="3">
        <v>1</v>
      </c>
      <c r="AD137" s="3">
        <v>7.9503510114881299</v>
      </c>
      <c r="AE137" s="3">
        <v>0.98781620574513995</v>
      </c>
      <c r="AF137" s="3">
        <v>17.328502240898398</v>
      </c>
      <c r="AG137" s="3">
        <v>1.01299483856373</v>
      </c>
      <c r="AH137" s="3">
        <v>16.737948092206999</v>
      </c>
      <c r="AI137" s="3">
        <v>1.01539833809896</v>
      </c>
      <c r="AJ137" s="3">
        <v>7.4806130615622504</v>
      </c>
      <c r="AK137" s="3">
        <v>0.99722969379418502</v>
      </c>
      <c r="AL137" s="3">
        <v>19.077565786139601</v>
      </c>
      <c r="AM137" s="3">
        <v>1.0115764950364701</v>
      </c>
      <c r="AN137" s="3">
        <v>19.549700383683401</v>
      </c>
      <c r="AO137" s="3">
        <v>1</v>
      </c>
    </row>
    <row r="138" spans="1:41" x14ac:dyDescent="0.25">
      <c r="A138" s="2">
        <v>136</v>
      </c>
      <c r="B138" s="3">
        <v>18.948652162331499</v>
      </c>
      <c r="C138" s="3">
        <v>1</v>
      </c>
      <c r="D138" s="3">
        <v>-2.5781203273830302</v>
      </c>
      <c r="E138" s="3">
        <v>0.97203408330010999</v>
      </c>
      <c r="F138" s="3">
        <v>0</v>
      </c>
      <c r="G138" s="3">
        <v>1</v>
      </c>
      <c r="H138" s="3">
        <v>-1.3539186375138199</v>
      </c>
      <c r="I138" s="3">
        <v>0.93460020852766601</v>
      </c>
      <c r="J138" s="3">
        <v>12.409313455931599</v>
      </c>
      <c r="K138" s="3">
        <v>0.98201855875880795</v>
      </c>
      <c r="L138" s="3">
        <v>17.258405502665799</v>
      </c>
      <c r="M138" s="3">
        <v>1.0057259113592001</v>
      </c>
      <c r="N138" s="3">
        <v>-7.77966292470051</v>
      </c>
      <c r="O138" s="3">
        <v>0.94429538426844695</v>
      </c>
      <c r="P138" s="3">
        <v>13.038354688818901</v>
      </c>
      <c r="Q138" s="3">
        <v>0.98935326810298496</v>
      </c>
      <c r="R138" s="3">
        <v>20.097221468109701</v>
      </c>
      <c r="S138" s="3">
        <v>1</v>
      </c>
      <c r="T138" s="3"/>
      <c r="U138" s="3">
        <v>20.097221468109701</v>
      </c>
      <c r="X138" s="3">
        <v>18.948652162331499</v>
      </c>
      <c r="Y138" s="3">
        <v>1</v>
      </c>
      <c r="Z138" s="3">
        <v>-2.5781203273830302</v>
      </c>
      <c r="AA138" s="3">
        <v>0.97203408330010999</v>
      </c>
      <c r="AB138" s="3">
        <v>0</v>
      </c>
      <c r="AC138" s="3">
        <v>1</v>
      </c>
      <c r="AD138" s="3">
        <v>-1.3539186375138199</v>
      </c>
      <c r="AE138" s="3">
        <v>0.93460020852766601</v>
      </c>
      <c r="AF138" s="3">
        <v>12.409313455931599</v>
      </c>
      <c r="AG138" s="3">
        <v>0.98201855875880795</v>
      </c>
      <c r="AH138" s="3">
        <v>17.258405502665799</v>
      </c>
      <c r="AI138" s="3">
        <v>1.0057259113592001</v>
      </c>
      <c r="AJ138" s="3">
        <v>-7.77966292470051</v>
      </c>
      <c r="AK138" s="3">
        <v>0.94429538426844695</v>
      </c>
      <c r="AL138" s="3">
        <v>13.038354688818901</v>
      </c>
      <c r="AM138" s="3">
        <v>0.98935326810298496</v>
      </c>
      <c r="AN138" s="3">
        <v>20.097221468109701</v>
      </c>
      <c r="AO138" s="3">
        <v>1</v>
      </c>
    </row>
    <row r="139" spans="1:41" x14ac:dyDescent="0.25">
      <c r="A139" s="2">
        <v>137</v>
      </c>
      <c r="B139" s="3">
        <v>-18.601166379386399</v>
      </c>
      <c r="C139" s="3">
        <v>1</v>
      </c>
      <c r="D139" s="3">
        <v>-14.5360872142825</v>
      </c>
      <c r="E139" s="3">
        <v>0.902677944706616</v>
      </c>
      <c r="F139" s="3">
        <v>0</v>
      </c>
      <c r="G139" s="3">
        <v>1</v>
      </c>
      <c r="H139" s="3">
        <v>-28.162652800862901</v>
      </c>
      <c r="I139" s="3">
        <v>0.81959713466700201</v>
      </c>
      <c r="J139" s="3">
        <v>-30.547060186552098</v>
      </c>
      <c r="K139" s="3">
        <v>0.90553460410804099</v>
      </c>
      <c r="L139" s="3">
        <v>-26.138200978375998</v>
      </c>
      <c r="M139" s="3">
        <v>0.95654588136244001</v>
      </c>
      <c r="N139" s="3">
        <v>-26.371430429847099</v>
      </c>
      <c r="O139" s="3">
        <v>0.85828835067519704</v>
      </c>
      <c r="P139" s="3">
        <v>-24.819063914367899</v>
      </c>
      <c r="Q139" s="3">
        <v>0.94058812152287796</v>
      </c>
      <c r="R139" s="3">
        <v>-23.153300650060402</v>
      </c>
      <c r="S139" s="3">
        <v>1</v>
      </c>
      <c r="T139" s="3"/>
      <c r="U139" s="3">
        <v>1</v>
      </c>
      <c r="X139" s="3">
        <v>-18.601166379386399</v>
      </c>
      <c r="Y139" s="3">
        <v>1</v>
      </c>
      <c r="Z139" s="3">
        <v>-14.5360872142825</v>
      </c>
      <c r="AA139" s="3">
        <v>0.902677944706616</v>
      </c>
      <c r="AB139" s="3">
        <v>0</v>
      </c>
      <c r="AC139" s="3">
        <v>1</v>
      </c>
      <c r="AD139" s="3">
        <v>-28.162652800862901</v>
      </c>
      <c r="AE139" s="3">
        <v>0.81959713466700201</v>
      </c>
      <c r="AF139" s="3">
        <v>-30.547060186552098</v>
      </c>
      <c r="AG139" s="3">
        <v>0.90553460410804099</v>
      </c>
      <c r="AH139" s="3">
        <v>-26.138200978375998</v>
      </c>
      <c r="AI139" s="3">
        <v>0.95654588136244001</v>
      </c>
      <c r="AJ139" s="3">
        <v>-26.371430429847099</v>
      </c>
      <c r="AK139" s="3">
        <v>0.85828835067519704</v>
      </c>
      <c r="AL139" s="3">
        <v>-24.819063914367899</v>
      </c>
      <c r="AM139" s="3">
        <v>0.94058812152287796</v>
      </c>
      <c r="AN139" s="3">
        <v>-23.153300650060402</v>
      </c>
      <c r="AO139" s="3">
        <v>1</v>
      </c>
    </row>
    <row r="140" spans="1:41" x14ac:dyDescent="0.25">
      <c r="A140" s="2">
        <v>138</v>
      </c>
      <c r="B140" s="3">
        <v>1.5897630364579101</v>
      </c>
      <c r="C140" s="3">
        <v>0.999999999999999</v>
      </c>
      <c r="D140" s="3">
        <v>-5.4800176561841303</v>
      </c>
      <c r="E140" s="3">
        <v>0.98901243445787201</v>
      </c>
      <c r="F140" s="3">
        <v>0</v>
      </c>
      <c r="G140" s="3">
        <v>1</v>
      </c>
      <c r="H140" s="3">
        <v>-9.3667400123843993</v>
      </c>
      <c r="I140" s="3">
        <v>0.96072885413884102</v>
      </c>
      <c r="J140" s="3">
        <v>-8.7942475260941109</v>
      </c>
      <c r="K140" s="3">
        <v>0.98273917785517295</v>
      </c>
      <c r="L140" s="3">
        <v>-9.4601116169640491</v>
      </c>
      <c r="M140" s="3">
        <v>0.99948843862785697</v>
      </c>
      <c r="N140" s="3">
        <v>-10.119275031638001</v>
      </c>
      <c r="O140" s="3">
        <v>0.97651069073542496</v>
      </c>
      <c r="P140" s="3">
        <v>-4.2849715495877101</v>
      </c>
      <c r="Q140" s="3">
        <v>0.995321155062872</v>
      </c>
      <c r="R140" s="3">
        <v>-9.4601116169640491</v>
      </c>
      <c r="S140" s="3">
        <v>0.999999999999999</v>
      </c>
      <c r="T140" s="3"/>
      <c r="U140" s="3">
        <v>1.5897630364579101</v>
      </c>
      <c r="X140" s="3">
        <v>1.5897630364579101</v>
      </c>
      <c r="Y140" s="3">
        <v>0.999999999999999</v>
      </c>
      <c r="Z140" s="3">
        <v>-5.4800176561841303</v>
      </c>
      <c r="AA140" s="3">
        <v>0.98901243445787201</v>
      </c>
      <c r="AB140" s="3">
        <v>0</v>
      </c>
      <c r="AC140" s="3">
        <v>1</v>
      </c>
      <c r="AD140" s="3">
        <v>-9.3667400123843993</v>
      </c>
      <c r="AE140" s="3">
        <v>0.96072885413884102</v>
      </c>
      <c r="AF140" s="3">
        <v>-8.7942475260941109</v>
      </c>
      <c r="AG140" s="3">
        <v>0.98273917785517295</v>
      </c>
      <c r="AH140" s="3">
        <v>-9.4601116169640491</v>
      </c>
      <c r="AI140" s="3">
        <v>0.99948843862785697</v>
      </c>
      <c r="AJ140" s="3">
        <v>-10.119275031638001</v>
      </c>
      <c r="AK140" s="3">
        <v>0.97651069073542496</v>
      </c>
      <c r="AL140" s="3">
        <v>-4.2849715495877101</v>
      </c>
      <c r="AM140" s="3">
        <v>0.995321155062872</v>
      </c>
      <c r="AN140" s="3">
        <v>-9.4601116169640491</v>
      </c>
      <c r="AO140" s="3">
        <v>0.999999999999999</v>
      </c>
    </row>
    <row r="141" spans="1:41" x14ac:dyDescent="0.25">
      <c r="A141" s="2">
        <v>139</v>
      </c>
      <c r="B141" s="3">
        <v>-18.979579713439598</v>
      </c>
      <c r="C141" s="3">
        <v>1</v>
      </c>
      <c r="D141" s="3">
        <v>-14.6560613290535</v>
      </c>
      <c r="E141" s="3">
        <v>0.907390262182595</v>
      </c>
      <c r="F141" s="3">
        <v>0</v>
      </c>
      <c r="G141" s="3">
        <v>1</v>
      </c>
      <c r="H141" s="3">
        <v>-28.5610699571602</v>
      </c>
      <c r="I141" s="3">
        <v>0.82875485064550802</v>
      </c>
      <c r="J141" s="3">
        <v>-30.809574178070001</v>
      </c>
      <c r="K141" s="3">
        <v>0.91437365925645997</v>
      </c>
      <c r="L141" s="3">
        <v>-26.256507956708699</v>
      </c>
      <c r="M141" s="3">
        <v>0.96064536088473096</v>
      </c>
      <c r="N141" s="3">
        <v>-26.230355987171802</v>
      </c>
      <c r="O141" s="3">
        <v>0.86699597184823296</v>
      </c>
      <c r="P141" s="3">
        <v>-25.164239726304601</v>
      </c>
      <c r="Q141" s="3">
        <v>0.94562321198885402</v>
      </c>
      <c r="R141" s="3">
        <v>-23.284356921164001</v>
      </c>
      <c r="S141" s="3">
        <v>1</v>
      </c>
      <c r="T141" s="3"/>
      <c r="U141" s="3">
        <v>1</v>
      </c>
      <c r="X141" s="3">
        <v>-18.979579713439598</v>
      </c>
      <c r="Y141" s="3">
        <v>1</v>
      </c>
      <c r="Z141" s="3">
        <v>-14.6560613290535</v>
      </c>
      <c r="AA141" s="3">
        <v>0.907390262182595</v>
      </c>
      <c r="AB141" s="3">
        <v>0</v>
      </c>
      <c r="AC141" s="3">
        <v>1</v>
      </c>
      <c r="AD141" s="3">
        <v>-28.5610699571602</v>
      </c>
      <c r="AE141" s="3">
        <v>0.82875485064550802</v>
      </c>
      <c r="AF141" s="3">
        <v>-30.809574178070001</v>
      </c>
      <c r="AG141" s="3">
        <v>0.91437365925645997</v>
      </c>
      <c r="AH141" s="3">
        <v>-26.256507956708699</v>
      </c>
      <c r="AI141" s="3">
        <v>0.96064536088473096</v>
      </c>
      <c r="AJ141" s="3">
        <v>-26.230355987171802</v>
      </c>
      <c r="AK141" s="3">
        <v>0.86699597184823296</v>
      </c>
      <c r="AL141" s="3">
        <v>-25.164239726304601</v>
      </c>
      <c r="AM141" s="3">
        <v>0.94562321198885402</v>
      </c>
      <c r="AN141" s="3">
        <v>-23.284356921164001</v>
      </c>
      <c r="AO141" s="3">
        <v>1</v>
      </c>
    </row>
    <row r="142" spans="1:41" x14ac:dyDescent="0.25">
      <c r="A142" s="2">
        <v>140</v>
      </c>
      <c r="B142" s="3">
        <v>2.4733470558273098</v>
      </c>
      <c r="C142" s="3">
        <v>1</v>
      </c>
      <c r="D142" s="3">
        <v>-5.0743988000789004</v>
      </c>
      <c r="E142" s="3">
        <v>0.98986546548560805</v>
      </c>
      <c r="F142" s="3">
        <v>0</v>
      </c>
      <c r="G142" s="3">
        <v>1</v>
      </c>
      <c r="H142" s="3">
        <v>-8.4958617396403593</v>
      </c>
      <c r="I142" s="3">
        <v>0.96247589311471504</v>
      </c>
      <c r="J142" s="3">
        <v>-7.8967897861119702</v>
      </c>
      <c r="K142" s="3">
        <v>0.98333439721078397</v>
      </c>
      <c r="L142" s="3">
        <v>-8.6737036080133105</v>
      </c>
      <c r="M142" s="3">
        <v>0.99988876760145695</v>
      </c>
      <c r="N142" s="3">
        <v>-9.5372860127287105</v>
      </c>
      <c r="O142" s="3">
        <v>0.97745334465732103</v>
      </c>
      <c r="P142" s="3">
        <v>-3.3982224118233599</v>
      </c>
      <c r="Q142" s="3">
        <v>0.99585581018520897</v>
      </c>
      <c r="R142" s="3">
        <v>-8.6737036080133105</v>
      </c>
      <c r="S142" s="3">
        <v>0.999999999999999</v>
      </c>
      <c r="T142" s="3"/>
      <c r="U142" s="3">
        <v>2.4733470558273098</v>
      </c>
      <c r="X142" s="3">
        <v>2.4733470558273098</v>
      </c>
      <c r="Y142" s="3">
        <v>1</v>
      </c>
      <c r="Z142" s="3">
        <v>-5.0743988000789004</v>
      </c>
      <c r="AA142" s="3">
        <v>0.98986546548560805</v>
      </c>
      <c r="AB142" s="3">
        <v>0</v>
      </c>
      <c r="AC142" s="3">
        <v>1</v>
      </c>
      <c r="AD142" s="3">
        <v>-8.4958617396403593</v>
      </c>
      <c r="AE142" s="3">
        <v>0.96247589311471504</v>
      </c>
      <c r="AF142" s="3">
        <v>-7.8967897861119702</v>
      </c>
      <c r="AG142" s="3">
        <v>0.98333439721078397</v>
      </c>
      <c r="AH142" s="3">
        <v>-8.6737036080133105</v>
      </c>
      <c r="AI142" s="3">
        <v>0.99988876760145695</v>
      </c>
      <c r="AJ142" s="3">
        <v>-9.5372860127287105</v>
      </c>
      <c r="AK142" s="3">
        <v>0.97745334465732103</v>
      </c>
      <c r="AL142" s="3">
        <v>-3.3982224118233599</v>
      </c>
      <c r="AM142" s="3">
        <v>0.99585581018520897</v>
      </c>
      <c r="AN142" s="3">
        <v>-8.6737036080133105</v>
      </c>
      <c r="AO142" s="3">
        <v>0.999999999999999</v>
      </c>
    </row>
    <row r="143" spans="1:41" x14ac:dyDescent="0.25">
      <c r="A143" s="2">
        <v>141</v>
      </c>
      <c r="B143" s="3">
        <v>25.1312519004892</v>
      </c>
      <c r="C143" s="3">
        <v>1</v>
      </c>
      <c r="D143" s="3">
        <v>4.4230307450338398</v>
      </c>
      <c r="E143" s="3">
        <v>0.991781039907349</v>
      </c>
      <c r="F143" s="3">
        <v>0</v>
      </c>
      <c r="G143" s="3">
        <v>1</v>
      </c>
      <c r="H143" s="3">
        <v>8.1684500840005505</v>
      </c>
      <c r="I143" s="3">
        <v>0.98552486393787897</v>
      </c>
      <c r="J143" s="3">
        <v>17.5968974551187</v>
      </c>
      <c r="K143" s="3">
        <v>1.0094446923177001</v>
      </c>
      <c r="L143" s="3">
        <v>16.979396971687301</v>
      </c>
      <c r="M143" s="3">
        <v>1.0142756923801199</v>
      </c>
      <c r="N143" s="3">
        <v>7.6841115357637602</v>
      </c>
      <c r="O143" s="3">
        <v>0.99705426410443498</v>
      </c>
      <c r="P143" s="3">
        <v>19.341015745192198</v>
      </c>
      <c r="Q143" s="3">
        <v>1.0097955684895501</v>
      </c>
      <c r="R143" s="3">
        <v>19.794263941315801</v>
      </c>
      <c r="S143" s="3">
        <v>0.999999999999999</v>
      </c>
      <c r="T143" s="3"/>
      <c r="U143" s="3">
        <v>25.1312519004892</v>
      </c>
      <c r="X143" s="3">
        <v>25.1312519004892</v>
      </c>
      <c r="Y143" s="3">
        <v>1</v>
      </c>
      <c r="Z143" s="3">
        <v>4.4230307450338398</v>
      </c>
      <c r="AA143" s="3">
        <v>0.991781039907349</v>
      </c>
      <c r="AB143" s="3">
        <v>0</v>
      </c>
      <c r="AC143" s="3">
        <v>1</v>
      </c>
      <c r="AD143" s="3">
        <v>8.1684500840005505</v>
      </c>
      <c r="AE143" s="3">
        <v>0.98552486393787897</v>
      </c>
      <c r="AF143" s="3">
        <v>17.5968974551187</v>
      </c>
      <c r="AG143" s="3">
        <v>1.0094446923177001</v>
      </c>
      <c r="AH143" s="3">
        <v>16.979396971687301</v>
      </c>
      <c r="AI143" s="3">
        <v>1.0142756923801199</v>
      </c>
      <c r="AJ143" s="3">
        <v>7.6841115357637602</v>
      </c>
      <c r="AK143" s="3">
        <v>0.99705426410443498</v>
      </c>
      <c r="AL143" s="3">
        <v>19.341015745192198</v>
      </c>
      <c r="AM143" s="3">
        <v>1.0097955684895501</v>
      </c>
      <c r="AN143" s="3">
        <v>19.794263941315801</v>
      </c>
      <c r="AO143" s="3">
        <v>0.999999999999999</v>
      </c>
    </row>
    <row r="144" spans="1:41" x14ac:dyDescent="0.25">
      <c r="A144" s="2">
        <v>142</v>
      </c>
      <c r="B144" s="3">
        <v>2.56046907587544</v>
      </c>
      <c r="C144" s="3">
        <v>1</v>
      </c>
      <c r="D144" s="3">
        <v>-4.9666334370180998</v>
      </c>
      <c r="E144" s="3">
        <v>0.99025030309589002</v>
      </c>
      <c r="F144" s="3">
        <v>0</v>
      </c>
      <c r="G144" s="3">
        <v>1</v>
      </c>
      <c r="H144" s="3">
        <v>-8.3138251644096197</v>
      </c>
      <c r="I144" s="3">
        <v>0.96308551696474698</v>
      </c>
      <c r="J144" s="3">
        <v>-7.8503144649771697</v>
      </c>
      <c r="K144" s="3">
        <v>0.98328039465977601</v>
      </c>
      <c r="L144" s="3">
        <v>-8.56663036940623</v>
      </c>
      <c r="M144" s="3">
        <v>0.999979902160683</v>
      </c>
      <c r="N144" s="3">
        <v>-9.3303402684585599</v>
      </c>
      <c r="O144" s="3">
        <v>0.97819787235240097</v>
      </c>
      <c r="P144" s="3">
        <v>-3.3107181040317801</v>
      </c>
      <c r="Q144" s="3">
        <v>0.99592042571862505</v>
      </c>
      <c r="R144" s="3">
        <v>-8.56663036940623</v>
      </c>
      <c r="S144" s="3">
        <v>1</v>
      </c>
      <c r="T144" s="3"/>
      <c r="U144" s="3">
        <v>2.56046907587544</v>
      </c>
      <c r="X144" s="3">
        <v>2.56046907587544</v>
      </c>
      <c r="Y144" s="3">
        <v>1</v>
      </c>
      <c r="Z144" s="3">
        <v>-4.9666334370180998</v>
      </c>
      <c r="AA144" s="3">
        <v>0.99025030309589002</v>
      </c>
      <c r="AB144" s="3">
        <v>0</v>
      </c>
      <c r="AC144" s="3">
        <v>1</v>
      </c>
      <c r="AD144" s="3">
        <v>-8.3138251644096197</v>
      </c>
      <c r="AE144" s="3">
        <v>0.96308551696474698</v>
      </c>
      <c r="AF144" s="3">
        <v>-7.8503144649771697</v>
      </c>
      <c r="AG144" s="3">
        <v>0.98328039465977601</v>
      </c>
      <c r="AH144" s="3">
        <v>-8.56663036940623</v>
      </c>
      <c r="AI144" s="3">
        <v>0.999979902160683</v>
      </c>
      <c r="AJ144" s="3">
        <v>-9.3303402684585599</v>
      </c>
      <c r="AK144" s="3">
        <v>0.97819787235240097</v>
      </c>
      <c r="AL144" s="3">
        <v>-3.3107181040317801</v>
      </c>
      <c r="AM144" s="3">
        <v>0.99592042571862505</v>
      </c>
      <c r="AN144" s="3">
        <v>-8.56663036940623</v>
      </c>
      <c r="AO144" s="3">
        <v>1</v>
      </c>
    </row>
    <row r="145" spans="1:41" x14ac:dyDescent="0.25">
      <c r="A145" s="2">
        <v>143</v>
      </c>
      <c r="B145" s="3">
        <v>-19.8808803353804</v>
      </c>
      <c r="C145" s="3">
        <v>0.999999999999999</v>
      </c>
      <c r="D145" s="3">
        <v>-14.759872671200601</v>
      </c>
      <c r="E145" s="3">
        <v>0.89552762724784596</v>
      </c>
      <c r="F145" s="3">
        <v>0</v>
      </c>
      <c r="G145" s="3">
        <v>1</v>
      </c>
      <c r="H145" s="3">
        <v>-29.320693534182102</v>
      </c>
      <c r="I145" s="3">
        <v>0.80737296116613599</v>
      </c>
      <c r="J145" s="3">
        <v>-31.867239809604399</v>
      </c>
      <c r="K145" s="3">
        <v>0.907854542792915</v>
      </c>
      <c r="L145" s="3">
        <v>-27.009749686907799</v>
      </c>
      <c r="M145" s="3">
        <v>0.955097279545849</v>
      </c>
      <c r="N145" s="3">
        <v>-26.319586891011301</v>
      </c>
      <c r="O145" s="3">
        <v>0.84862097447277196</v>
      </c>
      <c r="P145" s="3">
        <v>-26.106921659089998</v>
      </c>
      <c r="Q145" s="3">
        <v>0.939362649961624</v>
      </c>
      <c r="R145" s="3">
        <v>-24.0203180327605</v>
      </c>
      <c r="S145" s="3">
        <v>1</v>
      </c>
      <c r="T145" s="3"/>
      <c r="U145" s="3">
        <v>1</v>
      </c>
      <c r="X145" s="3">
        <v>-19.8808803353804</v>
      </c>
      <c r="Y145" s="3">
        <v>0.999999999999999</v>
      </c>
      <c r="Z145" s="3">
        <v>-14.759872671200601</v>
      </c>
      <c r="AA145" s="3">
        <v>0.89552762724784596</v>
      </c>
      <c r="AB145" s="3">
        <v>0</v>
      </c>
      <c r="AC145" s="3">
        <v>1</v>
      </c>
      <c r="AD145" s="3">
        <v>-29.320693534182102</v>
      </c>
      <c r="AE145" s="3">
        <v>0.80737296116613599</v>
      </c>
      <c r="AF145" s="3">
        <v>-31.867239809604399</v>
      </c>
      <c r="AG145" s="3">
        <v>0.907854542792915</v>
      </c>
      <c r="AH145" s="3">
        <v>-27.009749686907799</v>
      </c>
      <c r="AI145" s="3">
        <v>0.955097279545849</v>
      </c>
      <c r="AJ145" s="3">
        <v>-26.319586891011301</v>
      </c>
      <c r="AK145" s="3">
        <v>0.84862097447277196</v>
      </c>
      <c r="AL145" s="3">
        <v>-26.106921659089998</v>
      </c>
      <c r="AM145" s="3">
        <v>0.939362649961624</v>
      </c>
      <c r="AN145" s="3">
        <v>-24.0203180327605</v>
      </c>
      <c r="AO145" s="3">
        <v>1</v>
      </c>
    </row>
    <row r="146" spans="1:41" x14ac:dyDescent="0.25">
      <c r="A146" s="2">
        <v>144</v>
      </c>
      <c r="B146" s="3">
        <v>24.057599492536099</v>
      </c>
      <c r="C146" s="3">
        <v>1</v>
      </c>
      <c r="D146" s="3">
        <v>3.9535967923716999</v>
      </c>
      <c r="E146" s="3">
        <v>0.99062467469099003</v>
      </c>
      <c r="F146" s="3">
        <v>0</v>
      </c>
      <c r="G146" s="3">
        <v>1</v>
      </c>
      <c r="H146" s="3">
        <v>7.0988993373946103</v>
      </c>
      <c r="I146" s="3">
        <v>0.98291446352430201</v>
      </c>
      <c r="J146" s="3">
        <v>16.531456751754199</v>
      </c>
      <c r="K146" s="3">
        <v>1.01354188443218</v>
      </c>
      <c r="L146" s="3">
        <v>16.118496885574601</v>
      </c>
      <c r="M146" s="3">
        <v>1.0147452949554401</v>
      </c>
      <c r="N146" s="3">
        <v>7.1608877170841403</v>
      </c>
      <c r="O146" s="3">
        <v>0.99229486784548904</v>
      </c>
      <c r="P146" s="3">
        <v>18.273937594682501</v>
      </c>
      <c r="Q146" s="3">
        <v>1.01093948972206</v>
      </c>
      <c r="R146" s="3">
        <v>18.932060146210599</v>
      </c>
      <c r="S146" s="3">
        <v>1</v>
      </c>
      <c r="T146" s="3"/>
      <c r="U146" s="3">
        <v>24.057599492536099</v>
      </c>
      <c r="X146" s="3">
        <v>24.057599492536099</v>
      </c>
      <c r="Y146" s="3">
        <v>1</v>
      </c>
      <c r="Z146" s="3">
        <v>3.9535967923716999</v>
      </c>
      <c r="AA146" s="3">
        <v>0.99062467469099003</v>
      </c>
      <c r="AB146" s="3">
        <v>0</v>
      </c>
      <c r="AC146" s="3">
        <v>1</v>
      </c>
      <c r="AD146" s="3">
        <v>7.0988993373946103</v>
      </c>
      <c r="AE146" s="3">
        <v>0.98291446352430201</v>
      </c>
      <c r="AF146" s="3">
        <v>16.531456751754199</v>
      </c>
      <c r="AG146" s="3">
        <v>1.01354188443218</v>
      </c>
      <c r="AH146" s="3">
        <v>16.118496885574601</v>
      </c>
      <c r="AI146" s="3">
        <v>1.0147452949554401</v>
      </c>
      <c r="AJ146" s="3">
        <v>7.1608877170841403</v>
      </c>
      <c r="AK146" s="3">
        <v>0.99229486784548904</v>
      </c>
      <c r="AL146" s="3">
        <v>18.273937594682501</v>
      </c>
      <c r="AM146" s="3">
        <v>1.01093948972206</v>
      </c>
      <c r="AN146" s="3">
        <v>18.932060146210599</v>
      </c>
      <c r="AO146" s="3">
        <v>1</v>
      </c>
    </row>
    <row r="147" spans="1:41" x14ac:dyDescent="0.25">
      <c r="A147" s="2">
        <v>145</v>
      </c>
      <c r="B147" s="3">
        <v>-19.133749425231699</v>
      </c>
      <c r="C147" s="3">
        <v>1</v>
      </c>
      <c r="D147" s="3">
        <v>-14.696182294328599</v>
      </c>
      <c r="E147" s="3">
        <v>0.89517543240268904</v>
      </c>
      <c r="F147" s="3">
        <v>0</v>
      </c>
      <c r="G147" s="3">
        <v>1</v>
      </c>
      <c r="H147" s="3">
        <v>-28.319260915373501</v>
      </c>
      <c r="I147" s="3">
        <v>0.80852790415508102</v>
      </c>
      <c r="J147" s="3">
        <v>-31.278324639095299</v>
      </c>
      <c r="K147" s="3">
        <v>0.902575852761341</v>
      </c>
      <c r="L147" s="3">
        <v>-26.905014688469102</v>
      </c>
      <c r="M147" s="3">
        <v>0.95314359320359099</v>
      </c>
      <c r="N147" s="3">
        <v>-27.112960531162699</v>
      </c>
      <c r="O147" s="3">
        <v>0.844091344994364</v>
      </c>
      <c r="P147" s="3">
        <v>-25.372769521584001</v>
      </c>
      <c r="Q147" s="3">
        <v>0.937416238692663</v>
      </c>
      <c r="R147" s="3">
        <v>-23.9094499252089</v>
      </c>
      <c r="S147" s="3">
        <v>0.999999999999999</v>
      </c>
      <c r="T147" s="3"/>
      <c r="U147" s="3">
        <v>1</v>
      </c>
      <c r="X147" s="3">
        <v>-19.133749425231699</v>
      </c>
      <c r="Y147" s="3">
        <v>1</v>
      </c>
      <c r="Z147" s="3">
        <v>-14.696182294328599</v>
      </c>
      <c r="AA147" s="3">
        <v>0.89517543240268904</v>
      </c>
      <c r="AB147" s="3">
        <v>0</v>
      </c>
      <c r="AC147" s="3">
        <v>1</v>
      </c>
      <c r="AD147" s="3">
        <v>-28.319260915373501</v>
      </c>
      <c r="AE147" s="3">
        <v>0.80852790415508102</v>
      </c>
      <c r="AF147" s="3">
        <v>-31.278324639095299</v>
      </c>
      <c r="AG147" s="3">
        <v>0.902575852761341</v>
      </c>
      <c r="AH147" s="3">
        <v>-26.905014688469102</v>
      </c>
      <c r="AI147" s="3">
        <v>0.95314359320359099</v>
      </c>
      <c r="AJ147" s="3">
        <v>-27.112960531162699</v>
      </c>
      <c r="AK147" s="3">
        <v>0.844091344994364</v>
      </c>
      <c r="AL147" s="3">
        <v>-25.372769521584001</v>
      </c>
      <c r="AM147" s="3">
        <v>0.937416238692663</v>
      </c>
      <c r="AN147" s="3">
        <v>-23.9094499252089</v>
      </c>
      <c r="AO147" s="3">
        <v>0.999999999999999</v>
      </c>
    </row>
    <row r="148" spans="1:41" x14ac:dyDescent="0.25">
      <c r="A148" s="2">
        <v>146</v>
      </c>
      <c r="B148" s="3">
        <v>17.5045247464355</v>
      </c>
      <c r="C148" s="3">
        <v>1</v>
      </c>
      <c r="D148" s="3">
        <v>-2.8639586406433599</v>
      </c>
      <c r="E148" s="3">
        <v>0.97351772766984601</v>
      </c>
      <c r="F148" s="3">
        <v>0</v>
      </c>
      <c r="G148" s="3">
        <v>1</v>
      </c>
      <c r="H148" s="3">
        <v>-2.4073341918987401</v>
      </c>
      <c r="I148" s="3">
        <v>0.93587679354006503</v>
      </c>
      <c r="J148" s="3">
        <v>10.812599191270101</v>
      </c>
      <c r="K148" s="3">
        <v>0.98204576037513402</v>
      </c>
      <c r="L148" s="3">
        <v>15.662559675933</v>
      </c>
      <c r="M148" s="3">
        <v>1.00572737352034</v>
      </c>
      <c r="N148" s="3">
        <v>-7.7334748193094596</v>
      </c>
      <c r="O148" s="3">
        <v>0.94748683375846099</v>
      </c>
      <c r="P148" s="3">
        <v>11.596602005904</v>
      </c>
      <c r="Q148" s="3">
        <v>0.98974953467250404</v>
      </c>
      <c r="R148" s="3">
        <v>18.501371510827902</v>
      </c>
      <c r="S148" s="3">
        <v>0.999999999999999</v>
      </c>
      <c r="T148" s="3"/>
      <c r="U148" s="3">
        <v>18.501371510827902</v>
      </c>
      <c r="X148" s="3">
        <v>17.5045247464355</v>
      </c>
      <c r="Y148" s="3">
        <v>1</v>
      </c>
      <c r="Z148" s="3">
        <v>-2.8639586406433599</v>
      </c>
      <c r="AA148" s="3">
        <v>0.97351772766984601</v>
      </c>
      <c r="AB148" s="3">
        <v>0</v>
      </c>
      <c r="AC148" s="3">
        <v>1</v>
      </c>
      <c r="AD148" s="3">
        <v>-2.4073341918987401</v>
      </c>
      <c r="AE148" s="3">
        <v>0.93587679354006503</v>
      </c>
      <c r="AF148" s="3">
        <v>10.812599191270101</v>
      </c>
      <c r="AG148" s="3">
        <v>0.98204576037513402</v>
      </c>
      <c r="AH148" s="3">
        <v>15.662559675933</v>
      </c>
      <c r="AI148" s="3">
        <v>1.00572737352034</v>
      </c>
      <c r="AJ148" s="3">
        <v>-7.7334748193094596</v>
      </c>
      <c r="AK148" s="3">
        <v>0.94748683375846099</v>
      </c>
      <c r="AL148" s="3">
        <v>11.596602005904</v>
      </c>
      <c r="AM148" s="3">
        <v>0.98974953467250404</v>
      </c>
      <c r="AN148" s="3">
        <v>18.501371510827902</v>
      </c>
      <c r="AO148" s="3">
        <v>0.999999999999999</v>
      </c>
    </row>
    <row r="149" spans="1:41" x14ac:dyDescent="0.25">
      <c r="A149" s="2">
        <v>147</v>
      </c>
      <c r="B149" s="3">
        <v>2.4817479015950301</v>
      </c>
      <c r="C149" s="3">
        <v>0.999999999999999</v>
      </c>
      <c r="D149" s="3">
        <v>-4.9680790314593501</v>
      </c>
      <c r="E149" s="3">
        <v>0.99030160387379795</v>
      </c>
      <c r="F149" s="3">
        <v>0</v>
      </c>
      <c r="G149" s="3">
        <v>1</v>
      </c>
      <c r="H149" s="3">
        <v>-8.4154228685809507</v>
      </c>
      <c r="I149" s="3">
        <v>0.96285219917561904</v>
      </c>
      <c r="J149" s="3">
        <v>-7.9198140651409901</v>
      </c>
      <c r="K149" s="3">
        <v>0.98324364372846595</v>
      </c>
      <c r="L149" s="3">
        <v>-8.5717694181468396</v>
      </c>
      <c r="M149" s="3">
        <v>1.00003607389225</v>
      </c>
      <c r="N149" s="3">
        <v>-9.2275738435262706</v>
      </c>
      <c r="O149" s="3">
        <v>0.97873236369864602</v>
      </c>
      <c r="P149" s="3">
        <v>-3.3897336302886201</v>
      </c>
      <c r="Q149" s="3">
        <v>0.99587067263171203</v>
      </c>
      <c r="R149" s="3">
        <v>-8.5717694181468396</v>
      </c>
      <c r="S149" s="3">
        <v>1</v>
      </c>
      <c r="T149" s="3"/>
      <c r="U149" s="3">
        <v>2.4817479015950301</v>
      </c>
      <c r="X149" s="3">
        <v>2.4817479015950301</v>
      </c>
      <c r="Y149" s="3">
        <v>0.999999999999999</v>
      </c>
      <c r="Z149" s="3">
        <v>-4.9680790314593501</v>
      </c>
      <c r="AA149" s="3">
        <v>0.99030160387379795</v>
      </c>
      <c r="AB149" s="3">
        <v>0</v>
      </c>
      <c r="AC149" s="3">
        <v>1</v>
      </c>
      <c r="AD149" s="3">
        <v>-8.4154228685809507</v>
      </c>
      <c r="AE149" s="3">
        <v>0.96285219917561904</v>
      </c>
      <c r="AF149" s="3">
        <v>-7.9198140651409901</v>
      </c>
      <c r="AG149" s="3">
        <v>0.98324364372846595</v>
      </c>
      <c r="AH149" s="3">
        <v>-8.5717694181468396</v>
      </c>
      <c r="AI149" s="3">
        <v>1.00003607389225</v>
      </c>
      <c r="AJ149" s="3">
        <v>-9.2275738435262706</v>
      </c>
      <c r="AK149" s="3">
        <v>0.97873236369864602</v>
      </c>
      <c r="AL149" s="3">
        <v>-3.3897336302886201</v>
      </c>
      <c r="AM149" s="3">
        <v>0.99587067263171203</v>
      </c>
      <c r="AN149" s="3">
        <v>-8.5717694181468396</v>
      </c>
      <c r="AO149" s="3">
        <v>1</v>
      </c>
    </row>
    <row r="150" spans="1:41" x14ac:dyDescent="0.25">
      <c r="A150" s="2">
        <v>148</v>
      </c>
      <c r="B150" s="3">
        <v>19.667687704687498</v>
      </c>
      <c r="C150" s="3">
        <v>1</v>
      </c>
      <c r="D150" s="3">
        <v>-2.5068623445704299</v>
      </c>
      <c r="E150" s="3">
        <v>0.97089776937357297</v>
      </c>
      <c r="F150" s="3">
        <v>0</v>
      </c>
      <c r="G150" s="3">
        <v>1</v>
      </c>
      <c r="H150" s="3">
        <v>-0.99819338691401405</v>
      </c>
      <c r="I150" s="3">
        <v>0.93298106228865496</v>
      </c>
      <c r="J150" s="3">
        <v>13.266485658882999</v>
      </c>
      <c r="K150" s="3">
        <v>0.98189771880093801</v>
      </c>
      <c r="L150" s="3">
        <v>18.115302213176399</v>
      </c>
      <c r="M150" s="3">
        <v>1.0056860459205701</v>
      </c>
      <c r="N150" s="3">
        <v>-7.8862012152903498</v>
      </c>
      <c r="O150" s="3">
        <v>0.94221852861287003</v>
      </c>
      <c r="P150" s="3">
        <v>13.754470548575499</v>
      </c>
      <c r="Q150" s="3">
        <v>0.98886650396365094</v>
      </c>
      <c r="R150" s="3">
        <v>20.954230801587698</v>
      </c>
      <c r="S150" s="3">
        <v>1</v>
      </c>
      <c r="T150" s="3"/>
      <c r="U150" s="3">
        <v>20.954230801587698</v>
      </c>
      <c r="X150" s="3">
        <v>19.667687704687498</v>
      </c>
      <c r="Y150" s="3">
        <v>1</v>
      </c>
      <c r="Z150" s="3">
        <v>-2.5068623445704299</v>
      </c>
      <c r="AA150" s="3">
        <v>0.97089776937357297</v>
      </c>
      <c r="AB150" s="3">
        <v>0</v>
      </c>
      <c r="AC150" s="3">
        <v>1</v>
      </c>
      <c r="AD150" s="3">
        <v>-0.99819338691401405</v>
      </c>
      <c r="AE150" s="3">
        <v>0.93298106228865496</v>
      </c>
      <c r="AF150" s="3">
        <v>13.266485658882999</v>
      </c>
      <c r="AG150" s="3">
        <v>0.98189771880093801</v>
      </c>
      <c r="AH150" s="3">
        <v>18.115302213176399</v>
      </c>
      <c r="AI150" s="3">
        <v>1.0056860459205701</v>
      </c>
      <c r="AJ150" s="3">
        <v>-7.8862012152903498</v>
      </c>
      <c r="AK150" s="3">
        <v>0.94221852861287003</v>
      </c>
      <c r="AL150" s="3">
        <v>13.754470548575499</v>
      </c>
      <c r="AM150" s="3">
        <v>0.98886650396365094</v>
      </c>
      <c r="AN150" s="3">
        <v>20.954230801587698</v>
      </c>
      <c r="AO150" s="3">
        <v>1</v>
      </c>
    </row>
    <row r="151" spans="1:41" x14ac:dyDescent="0.25">
      <c r="A151" s="2">
        <v>149</v>
      </c>
      <c r="B151" s="3">
        <v>25.100990543368098</v>
      </c>
      <c r="C151" s="3">
        <v>0.999999999999999</v>
      </c>
      <c r="D151" s="3">
        <v>4.4650475674673702</v>
      </c>
      <c r="E151" s="3">
        <v>0.987344749213794</v>
      </c>
      <c r="F151" s="3">
        <v>0</v>
      </c>
      <c r="G151" s="3">
        <v>1</v>
      </c>
      <c r="H151" s="3">
        <v>8.2380141048386601</v>
      </c>
      <c r="I151" s="3">
        <v>0.97787033247977195</v>
      </c>
      <c r="J151" s="3">
        <v>17.495829717192201</v>
      </c>
      <c r="K151" s="3">
        <v>1.0105070950284301</v>
      </c>
      <c r="L151" s="3">
        <v>16.993576679822201</v>
      </c>
      <c r="M151" s="3">
        <v>1.0133096418422101</v>
      </c>
      <c r="N151" s="3">
        <v>7.8812683346800503</v>
      </c>
      <c r="O151" s="3">
        <v>0.98957928670459105</v>
      </c>
      <c r="P151" s="3">
        <v>19.305748122748899</v>
      </c>
      <c r="Q151" s="3">
        <v>1.00892622165988</v>
      </c>
      <c r="R151" s="3">
        <v>19.8111293998729</v>
      </c>
      <c r="S151" s="3">
        <v>0.999999999999999</v>
      </c>
      <c r="T151" s="3"/>
      <c r="U151" s="3">
        <v>25.100990543368098</v>
      </c>
      <c r="X151" s="3">
        <v>25.100990543368098</v>
      </c>
      <c r="Y151" s="3">
        <v>0.999999999999999</v>
      </c>
      <c r="Z151" s="3">
        <v>4.4650475674673702</v>
      </c>
      <c r="AA151" s="3">
        <v>0.987344749213794</v>
      </c>
      <c r="AB151" s="3">
        <v>0</v>
      </c>
      <c r="AC151" s="3">
        <v>1</v>
      </c>
      <c r="AD151" s="3">
        <v>8.2380141048386601</v>
      </c>
      <c r="AE151" s="3">
        <v>0.97787033247977195</v>
      </c>
      <c r="AF151" s="3">
        <v>17.495829717192201</v>
      </c>
      <c r="AG151" s="3">
        <v>1.0105070950284301</v>
      </c>
      <c r="AH151" s="3">
        <v>16.993576679822201</v>
      </c>
      <c r="AI151" s="3">
        <v>1.0133096418422101</v>
      </c>
      <c r="AJ151" s="3">
        <v>7.8812683346800503</v>
      </c>
      <c r="AK151" s="3">
        <v>0.98957928670459105</v>
      </c>
      <c r="AL151" s="3">
        <v>19.305748122748899</v>
      </c>
      <c r="AM151" s="3">
        <v>1.00892622165988</v>
      </c>
      <c r="AN151" s="3">
        <v>19.8111293998729</v>
      </c>
      <c r="AO151" s="3">
        <v>0.999999999999999</v>
      </c>
    </row>
    <row r="152" spans="1:41" x14ac:dyDescent="0.25">
      <c r="A152" s="2">
        <v>150</v>
      </c>
      <c r="B152" s="3">
        <v>18.8633421322053</v>
      </c>
      <c r="C152" s="3">
        <v>1</v>
      </c>
      <c r="D152" s="3">
        <v>-2.5120750384348498</v>
      </c>
      <c r="E152" s="3">
        <v>0.97273722638659699</v>
      </c>
      <c r="F152" s="3">
        <v>0</v>
      </c>
      <c r="G152" s="3">
        <v>1</v>
      </c>
      <c r="H152" s="3">
        <v>-1.5364636072987199</v>
      </c>
      <c r="I152" s="3">
        <v>0.93452167553874099</v>
      </c>
      <c r="J152" s="3">
        <v>12.3634795928744</v>
      </c>
      <c r="K152" s="3">
        <v>0.982046677490369</v>
      </c>
      <c r="L152" s="3">
        <v>17.212870656089599</v>
      </c>
      <c r="M152" s="3">
        <v>1.0057340493981399</v>
      </c>
      <c r="N152" s="3">
        <v>-7.3335351711184504</v>
      </c>
      <c r="O152" s="3">
        <v>0.94688928009546203</v>
      </c>
      <c r="P152" s="3">
        <v>12.952767214276699</v>
      </c>
      <c r="Q152" s="3">
        <v>0.98930699236309405</v>
      </c>
      <c r="R152" s="3">
        <v>20.0516636320388</v>
      </c>
      <c r="S152" s="3">
        <v>0.999999999999999</v>
      </c>
      <c r="T152" s="3"/>
      <c r="U152" s="3">
        <v>20.0516636320388</v>
      </c>
      <c r="X152" s="3">
        <v>18.8633421322053</v>
      </c>
      <c r="Y152" s="3">
        <v>1</v>
      </c>
      <c r="Z152" s="3">
        <v>-2.5120750384348498</v>
      </c>
      <c r="AA152" s="3">
        <v>0.97273722638659699</v>
      </c>
      <c r="AB152" s="3">
        <v>0</v>
      </c>
      <c r="AC152" s="3">
        <v>1</v>
      </c>
      <c r="AD152" s="3">
        <v>-1.5364636072987199</v>
      </c>
      <c r="AE152" s="3">
        <v>0.93452167553874099</v>
      </c>
      <c r="AF152" s="3">
        <v>12.3634795928744</v>
      </c>
      <c r="AG152" s="3">
        <v>0.982046677490369</v>
      </c>
      <c r="AH152" s="3">
        <v>17.212870656089599</v>
      </c>
      <c r="AI152" s="3">
        <v>1.0057340493981399</v>
      </c>
      <c r="AJ152" s="3">
        <v>-7.3335351711184504</v>
      </c>
      <c r="AK152" s="3">
        <v>0.94688928009546203</v>
      </c>
      <c r="AL152" s="3">
        <v>12.952767214276699</v>
      </c>
      <c r="AM152" s="3">
        <v>0.98930699236309405</v>
      </c>
      <c r="AN152" s="3">
        <v>20.0516636320388</v>
      </c>
      <c r="AO152" s="3">
        <v>0.999999999999999</v>
      </c>
    </row>
    <row r="153" spans="1:41" x14ac:dyDescent="0.25">
      <c r="A153" s="2">
        <v>151</v>
      </c>
      <c r="B153" s="3">
        <v>18.9942073158395</v>
      </c>
      <c r="C153" s="3">
        <v>1</v>
      </c>
      <c r="D153" s="3">
        <v>-2.4552286666939498</v>
      </c>
      <c r="E153" s="3">
        <v>0.97264542844548296</v>
      </c>
      <c r="F153" s="3">
        <v>0</v>
      </c>
      <c r="G153" s="3">
        <v>1</v>
      </c>
      <c r="H153" s="3">
        <v>-1.24228572981147</v>
      </c>
      <c r="I153" s="3">
        <v>0.93524348490625298</v>
      </c>
      <c r="J153" s="3">
        <v>12.4320361445057</v>
      </c>
      <c r="K153" s="3">
        <v>0.98209982346364499</v>
      </c>
      <c r="L153" s="3">
        <v>17.281168093040399</v>
      </c>
      <c r="M153" s="3">
        <v>1.00575455853785</v>
      </c>
      <c r="N153" s="3">
        <v>-7.4369346485048196</v>
      </c>
      <c r="O153" s="3">
        <v>0.94601397837089196</v>
      </c>
      <c r="P153" s="3">
        <v>13.0849256716811</v>
      </c>
      <c r="Q153" s="3">
        <v>0.98952273830561799</v>
      </c>
      <c r="R153" s="3">
        <v>20.1199031334945</v>
      </c>
      <c r="S153" s="3">
        <v>0.999999999999999</v>
      </c>
      <c r="T153" s="3"/>
      <c r="U153" s="3">
        <v>20.1199031334945</v>
      </c>
      <c r="X153" s="3">
        <v>18.9942073158395</v>
      </c>
      <c r="Y153" s="3">
        <v>1</v>
      </c>
      <c r="Z153" s="3">
        <v>-2.4552286666939498</v>
      </c>
      <c r="AA153" s="3">
        <v>0.97264542844548296</v>
      </c>
      <c r="AB153" s="3">
        <v>0</v>
      </c>
      <c r="AC153" s="3">
        <v>1</v>
      </c>
      <c r="AD153" s="3">
        <v>-1.24228572981147</v>
      </c>
      <c r="AE153" s="3">
        <v>0.93524348490625298</v>
      </c>
      <c r="AF153" s="3">
        <v>12.4320361445057</v>
      </c>
      <c r="AG153" s="3">
        <v>0.98209982346364499</v>
      </c>
      <c r="AH153" s="3">
        <v>17.281168093040399</v>
      </c>
      <c r="AI153" s="3">
        <v>1.00575455853785</v>
      </c>
      <c r="AJ153" s="3">
        <v>-7.4369346485048196</v>
      </c>
      <c r="AK153" s="3">
        <v>0.94601397837089196</v>
      </c>
      <c r="AL153" s="3">
        <v>13.0849256716811</v>
      </c>
      <c r="AM153" s="3">
        <v>0.98952273830561799</v>
      </c>
      <c r="AN153" s="3">
        <v>20.1199031334945</v>
      </c>
      <c r="AO153" s="3">
        <v>0.999999999999999</v>
      </c>
    </row>
    <row r="154" spans="1:41" x14ac:dyDescent="0.25">
      <c r="A154" s="2">
        <v>152</v>
      </c>
      <c r="B154" s="3">
        <v>1.4883785905495801</v>
      </c>
      <c r="C154" s="3">
        <v>1</v>
      </c>
      <c r="D154" s="3">
        <v>-5.3742048441318602</v>
      </c>
      <c r="E154" s="3">
        <v>0.98975593849056098</v>
      </c>
      <c r="F154" s="3">
        <v>0</v>
      </c>
      <c r="G154" s="3">
        <v>1</v>
      </c>
      <c r="H154" s="3">
        <v>-8.9529182447593598</v>
      </c>
      <c r="I154" s="3">
        <v>0.96280526128062804</v>
      </c>
      <c r="J154" s="3">
        <v>-9.1218505346538503</v>
      </c>
      <c r="K154" s="3">
        <v>0.98210399020585104</v>
      </c>
      <c r="L154" s="3">
        <v>-9.6854910886100996</v>
      </c>
      <c r="M154" s="3">
        <v>0.99928549538700995</v>
      </c>
      <c r="N154" s="3">
        <v>-10.1648711078702</v>
      </c>
      <c r="O154" s="3">
        <v>0.97673048968139098</v>
      </c>
      <c r="P154" s="3">
        <v>-4.3863734132914098</v>
      </c>
      <c r="Q154" s="3">
        <v>0.99531821442730695</v>
      </c>
      <c r="R154" s="3">
        <v>-9.6854910886100996</v>
      </c>
      <c r="S154" s="3">
        <v>0.999999999999999</v>
      </c>
      <c r="T154" s="3"/>
      <c r="U154" s="3">
        <v>1.4883785905495801</v>
      </c>
      <c r="X154" s="3">
        <v>1.4883785905495801</v>
      </c>
      <c r="Y154" s="3">
        <v>1</v>
      </c>
      <c r="Z154" s="3">
        <v>-5.3742048441318602</v>
      </c>
      <c r="AA154" s="3">
        <v>0.98975593849056098</v>
      </c>
      <c r="AB154" s="3">
        <v>0</v>
      </c>
      <c r="AC154" s="3">
        <v>1</v>
      </c>
      <c r="AD154" s="3">
        <v>-8.9529182447593598</v>
      </c>
      <c r="AE154" s="3">
        <v>0.96280526128062804</v>
      </c>
      <c r="AF154" s="3">
        <v>-9.1218505346538503</v>
      </c>
      <c r="AG154" s="3">
        <v>0.98210399020585104</v>
      </c>
      <c r="AH154" s="3">
        <v>-9.6854910886100996</v>
      </c>
      <c r="AI154" s="3">
        <v>0.99928549538700995</v>
      </c>
      <c r="AJ154" s="3">
        <v>-10.1648711078702</v>
      </c>
      <c r="AK154" s="3">
        <v>0.97673048968139098</v>
      </c>
      <c r="AL154" s="3">
        <v>-4.3863734132914098</v>
      </c>
      <c r="AM154" s="3">
        <v>0.99531821442730695</v>
      </c>
      <c r="AN154" s="3">
        <v>-9.6854910886100996</v>
      </c>
      <c r="AO154" s="3">
        <v>0.999999999999999</v>
      </c>
    </row>
    <row r="155" spans="1:41" x14ac:dyDescent="0.25">
      <c r="A155" s="2">
        <v>153</v>
      </c>
      <c r="B155" s="3">
        <v>18.291233207721898</v>
      </c>
      <c r="C155" s="3">
        <v>0.999999999999999</v>
      </c>
      <c r="D155" s="3">
        <v>-2.5296008859561998</v>
      </c>
      <c r="E155" s="3">
        <v>0.97363029454174999</v>
      </c>
      <c r="F155" s="3">
        <v>0</v>
      </c>
      <c r="G155" s="3">
        <v>1</v>
      </c>
      <c r="H155" s="3">
        <v>-1.53027671028934</v>
      </c>
      <c r="I155" s="3">
        <v>0.93695230479670699</v>
      </c>
      <c r="J155" s="3">
        <v>11.5691370231041</v>
      </c>
      <c r="K155" s="3">
        <v>0.98219173408195903</v>
      </c>
      <c r="L155" s="3">
        <v>16.418534513730599</v>
      </c>
      <c r="M155" s="3">
        <v>1.0057839516671201</v>
      </c>
      <c r="N155" s="3">
        <v>-7.4153042752953304</v>
      </c>
      <c r="O155" s="3">
        <v>0.94751823948522995</v>
      </c>
      <c r="P155" s="3">
        <v>12.384964759928399</v>
      </c>
      <c r="Q155" s="3">
        <v>0.99002577157906402</v>
      </c>
      <c r="R155" s="3">
        <v>19.257186526767399</v>
      </c>
      <c r="S155" s="3">
        <v>0.999999999999999</v>
      </c>
      <c r="T155" s="3"/>
      <c r="U155" s="3">
        <v>19.257186526767399</v>
      </c>
      <c r="X155" s="3">
        <v>18.291233207721898</v>
      </c>
      <c r="Y155" s="3">
        <v>0.999999999999999</v>
      </c>
      <c r="Z155" s="3">
        <v>-2.5296008859561998</v>
      </c>
      <c r="AA155" s="3">
        <v>0.97363029454174999</v>
      </c>
      <c r="AB155" s="3">
        <v>0</v>
      </c>
      <c r="AC155" s="3">
        <v>1</v>
      </c>
      <c r="AD155" s="3">
        <v>-1.53027671028934</v>
      </c>
      <c r="AE155" s="3">
        <v>0.93695230479670699</v>
      </c>
      <c r="AF155" s="3">
        <v>11.5691370231041</v>
      </c>
      <c r="AG155" s="3">
        <v>0.98219173408195903</v>
      </c>
      <c r="AH155" s="3">
        <v>16.418534513730599</v>
      </c>
      <c r="AI155" s="3">
        <v>1.0057839516671201</v>
      </c>
      <c r="AJ155" s="3">
        <v>-7.4153042752953304</v>
      </c>
      <c r="AK155" s="3">
        <v>0.94751823948522995</v>
      </c>
      <c r="AL155" s="3">
        <v>12.384964759928399</v>
      </c>
      <c r="AM155" s="3">
        <v>0.99002577157906402</v>
      </c>
      <c r="AN155" s="3">
        <v>19.257186526767399</v>
      </c>
      <c r="AO155" s="3">
        <v>0.999999999999999</v>
      </c>
    </row>
    <row r="156" spans="1:41" x14ac:dyDescent="0.25">
      <c r="A156" s="2">
        <v>154</v>
      </c>
      <c r="B156" s="3">
        <v>1.2807620422922901</v>
      </c>
      <c r="C156" s="3">
        <v>0.999999999999999</v>
      </c>
      <c r="D156" s="3">
        <v>-5.5844493322880098</v>
      </c>
      <c r="E156" s="3">
        <v>0.98888487881307197</v>
      </c>
      <c r="F156" s="3">
        <v>0</v>
      </c>
      <c r="G156" s="3">
        <v>1</v>
      </c>
      <c r="H156" s="3">
        <v>-9.5863764738926101</v>
      </c>
      <c r="I156" s="3">
        <v>0.96048279688818095</v>
      </c>
      <c r="J156" s="3">
        <v>-9.1451858711191001</v>
      </c>
      <c r="K156" s="3">
        <v>0.98243099305229598</v>
      </c>
      <c r="L156" s="3">
        <v>-9.7404742413530201</v>
      </c>
      <c r="M156" s="3">
        <v>0.99934270592985797</v>
      </c>
      <c r="N156" s="3">
        <v>-10.2740597095355</v>
      </c>
      <c r="O156" s="3">
        <v>0.97640646081233595</v>
      </c>
      <c r="P156" s="3">
        <v>-4.5950413940807797</v>
      </c>
      <c r="Q156" s="3">
        <v>0.99514073407442105</v>
      </c>
      <c r="R156" s="3">
        <v>-9.7404742413530201</v>
      </c>
      <c r="S156" s="3">
        <v>1</v>
      </c>
      <c r="T156" s="3"/>
      <c r="U156" s="3">
        <v>1.2807620422922901</v>
      </c>
      <c r="X156" s="3">
        <v>1.2807620422922901</v>
      </c>
      <c r="Y156" s="3">
        <v>0.999999999999999</v>
      </c>
      <c r="Z156" s="3">
        <v>-5.5844493322880098</v>
      </c>
      <c r="AA156" s="3">
        <v>0.98888487881307197</v>
      </c>
      <c r="AB156" s="3">
        <v>0</v>
      </c>
      <c r="AC156" s="3">
        <v>1</v>
      </c>
      <c r="AD156" s="3">
        <v>-9.5863764738926101</v>
      </c>
      <c r="AE156" s="3">
        <v>0.96048279688818095</v>
      </c>
      <c r="AF156" s="3">
        <v>-9.1451858711191001</v>
      </c>
      <c r="AG156" s="3">
        <v>0.98243099305229598</v>
      </c>
      <c r="AH156" s="3">
        <v>-9.7404742413530201</v>
      </c>
      <c r="AI156" s="3">
        <v>0.99934270592985797</v>
      </c>
      <c r="AJ156" s="3">
        <v>-10.2740597095355</v>
      </c>
      <c r="AK156" s="3">
        <v>0.97640646081233595</v>
      </c>
      <c r="AL156" s="3">
        <v>-4.5950413940807797</v>
      </c>
      <c r="AM156" s="3">
        <v>0.99514073407442105</v>
      </c>
      <c r="AN156" s="3">
        <v>-9.7404742413530201</v>
      </c>
      <c r="AO156" s="3">
        <v>1</v>
      </c>
    </row>
    <row r="157" spans="1:41" x14ac:dyDescent="0.25">
      <c r="A157" s="2">
        <v>155</v>
      </c>
      <c r="B157" s="3">
        <v>-20.538557775320601</v>
      </c>
      <c r="C157" s="3">
        <v>0.999999999999999</v>
      </c>
      <c r="D157" s="3">
        <v>-14.839710398617401</v>
      </c>
      <c r="E157" s="3">
        <v>0.897065015246302</v>
      </c>
      <c r="F157" s="3">
        <v>0</v>
      </c>
      <c r="G157" s="3">
        <v>1</v>
      </c>
      <c r="H157" s="3">
        <v>-29.252655172153499</v>
      </c>
      <c r="I157" s="3">
        <v>0.80686731459928096</v>
      </c>
      <c r="J157" s="3">
        <v>-32.970767617513502</v>
      </c>
      <c r="K157" s="3">
        <v>0.89412644842710998</v>
      </c>
      <c r="L157" s="3">
        <v>-27.780543216668399</v>
      </c>
      <c r="M157" s="3">
        <v>0.95179939491197996</v>
      </c>
      <c r="N157" s="3">
        <v>-26.662032078462101</v>
      </c>
      <c r="O157" s="3">
        <v>0.855177361277908</v>
      </c>
      <c r="P157" s="3">
        <v>-26.8027419378462</v>
      </c>
      <c r="Q157" s="3">
        <v>0.93366543802518598</v>
      </c>
      <c r="R157" s="3">
        <v>-24.780744038313099</v>
      </c>
      <c r="S157" s="3">
        <v>0.999999999999999</v>
      </c>
      <c r="T157" s="3"/>
      <c r="U157" s="3">
        <v>1</v>
      </c>
      <c r="X157" s="3">
        <v>-20.538557775320601</v>
      </c>
      <c r="Y157" s="3">
        <v>0.999999999999999</v>
      </c>
      <c r="Z157" s="3">
        <v>-14.839710398617401</v>
      </c>
      <c r="AA157" s="3">
        <v>0.897065015246302</v>
      </c>
      <c r="AB157" s="3">
        <v>0</v>
      </c>
      <c r="AC157" s="3">
        <v>1</v>
      </c>
      <c r="AD157" s="3">
        <v>-29.252655172153499</v>
      </c>
      <c r="AE157" s="3">
        <v>0.80686731459928096</v>
      </c>
      <c r="AF157" s="3">
        <v>-32.970767617513502</v>
      </c>
      <c r="AG157" s="3">
        <v>0.89412644842710998</v>
      </c>
      <c r="AH157" s="3">
        <v>-27.780543216668399</v>
      </c>
      <c r="AI157" s="3">
        <v>0.95179939491197996</v>
      </c>
      <c r="AJ157" s="3">
        <v>-26.662032078462101</v>
      </c>
      <c r="AK157" s="3">
        <v>0.855177361277908</v>
      </c>
      <c r="AL157" s="3">
        <v>-26.8027419378462</v>
      </c>
      <c r="AM157" s="3">
        <v>0.93366543802518598</v>
      </c>
      <c r="AN157" s="3">
        <v>-24.780744038313099</v>
      </c>
      <c r="AO157" s="3">
        <v>0.999999999999999</v>
      </c>
    </row>
    <row r="158" spans="1:41" x14ac:dyDescent="0.25">
      <c r="A158" s="2">
        <v>156</v>
      </c>
      <c r="B158" s="3">
        <v>1.76040724858131</v>
      </c>
      <c r="C158" s="3">
        <v>0.999999999999999</v>
      </c>
      <c r="D158" s="3">
        <v>-5.3006994725809502</v>
      </c>
      <c r="E158" s="3">
        <v>0.98976402576566003</v>
      </c>
      <c r="F158" s="3">
        <v>0</v>
      </c>
      <c r="G158" s="3">
        <v>1</v>
      </c>
      <c r="H158" s="3">
        <v>-8.8079388118594295</v>
      </c>
      <c r="I158" s="3">
        <v>0.96279794779151895</v>
      </c>
      <c r="J158" s="3">
        <v>-8.7915223816468302</v>
      </c>
      <c r="K158" s="3">
        <v>0.98243471594313203</v>
      </c>
      <c r="L158" s="3">
        <v>-9.4316783160085702</v>
      </c>
      <c r="M158" s="3">
        <v>0.99942144711464298</v>
      </c>
      <c r="N158" s="3">
        <v>-10.0461211108297</v>
      </c>
      <c r="O158" s="3">
        <v>0.97672349338292697</v>
      </c>
      <c r="P158" s="3">
        <v>-4.1134141389849503</v>
      </c>
      <c r="Q158" s="3">
        <v>0.99547535426428102</v>
      </c>
      <c r="R158" s="3">
        <v>-9.4316783160085702</v>
      </c>
      <c r="S158" s="3">
        <v>0.999999999999999</v>
      </c>
      <c r="T158" s="3"/>
      <c r="U158" s="3">
        <v>1.76040724858131</v>
      </c>
      <c r="X158" s="3">
        <v>1.76040724858131</v>
      </c>
      <c r="Y158" s="3">
        <v>0.999999999999999</v>
      </c>
      <c r="Z158" s="3">
        <v>-5.3006994725809502</v>
      </c>
      <c r="AA158" s="3">
        <v>0.98976402576566003</v>
      </c>
      <c r="AB158" s="3">
        <v>0</v>
      </c>
      <c r="AC158" s="3">
        <v>1</v>
      </c>
      <c r="AD158" s="3">
        <v>-8.8079388118594295</v>
      </c>
      <c r="AE158" s="3">
        <v>0.96279794779151895</v>
      </c>
      <c r="AF158" s="3">
        <v>-8.7915223816468302</v>
      </c>
      <c r="AG158" s="3">
        <v>0.98243471594313203</v>
      </c>
      <c r="AH158" s="3">
        <v>-9.4316783160085702</v>
      </c>
      <c r="AI158" s="3">
        <v>0.99942144711464298</v>
      </c>
      <c r="AJ158" s="3">
        <v>-10.0461211108297</v>
      </c>
      <c r="AK158" s="3">
        <v>0.97672349338292697</v>
      </c>
      <c r="AL158" s="3">
        <v>-4.1134141389849503</v>
      </c>
      <c r="AM158" s="3">
        <v>0.99547535426428102</v>
      </c>
      <c r="AN158" s="3">
        <v>-9.4316783160085702</v>
      </c>
      <c r="AO158" s="3">
        <v>0.999999999999999</v>
      </c>
    </row>
    <row r="159" spans="1:41" x14ac:dyDescent="0.25">
      <c r="A159" s="2">
        <v>157</v>
      </c>
      <c r="B159" s="3">
        <v>-20.980545630030399</v>
      </c>
      <c r="C159" s="3">
        <v>0.999999999999999</v>
      </c>
      <c r="D159" s="3">
        <v>-15.634359000473401</v>
      </c>
      <c r="E159" s="3">
        <v>0.89334634189213502</v>
      </c>
      <c r="F159" s="3">
        <v>0</v>
      </c>
      <c r="G159" s="3">
        <v>1</v>
      </c>
      <c r="H159" s="3">
        <v>-30.9084038893971</v>
      </c>
      <c r="I159" s="3">
        <v>0.81131578904009705</v>
      </c>
      <c r="J159" s="3">
        <v>-32.843753274621399</v>
      </c>
      <c r="K159" s="3">
        <v>0.90065416963410305</v>
      </c>
      <c r="L159" s="3">
        <v>-28.2553186252476</v>
      </c>
      <c r="M159" s="3">
        <v>0.95248963167313905</v>
      </c>
      <c r="N159" s="3">
        <v>-28.0867353887521</v>
      </c>
      <c r="O159" s="3">
        <v>0.84475623055544702</v>
      </c>
      <c r="P159" s="3">
        <v>-27.219927014065199</v>
      </c>
      <c r="Q159" s="3">
        <v>0.937362172876127</v>
      </c>
      <c r="R159" s="3">
        <v>-25.257695285412101</v>
      </c>
      <c r="S159" s="3">
        <v>0.999999999999999</v>
      </c>
      <c r="T159" s="3"/>
      <c r="U159" s="3">
        <v>1</v>
      </c>
      <c r="X159" s="3">
        <v>-20.980545630030399</v>
      </c>
      <c r="Y159" s="3">
        <v>0.999999999999999</v>
      </c>
      <c r="Z159" s="3">
        <v>-15.634359000473401</v>
      </c>
      <c r="AA159" s="3">
        <v>0.89334634189213502</v>
      </c>
      <c r="AB159" s="3">
        <v>0</v>
      </c>
      <c r="AC159" s="3">
        <v>1</v>
      </c>
      <c r="AD159" s="3">
        <v>-30.9084038893971</v>
      </c>
      <c r="AE159" s="3">
        <v>0.81131578904009705</v>
      </c>
      <c r="AF159" s="3">
        <v>-32.843753274621399</v>
      </c>
      <c r="AG159" s="3">
        <v>0.90065416963410305</v>
      </c>
      <c r="AH159" s="3">
        <v>-28.2553186252476</v>
      </c>
      <c r="AI159" s="3">
        <v>0.95248963167313905</v>
      </c>
      <c r="AJ159" s="3">
        <v>-28.0867353887521</v>
      </c>
      <c r="AK159" s="3">
        <v>0.84475623055544702</v>
      </c>
      <c r="AL159" s="3">
        <v>-27.219927014065199</v>
      </c>
      <c r="AM159" s="3">
        <v>0.937362172876127</v>
      </c>
      <c r="AN159" s="3">
        <v>-25.257695285412101</v>
      </c>
      <c r="AO159" s="3">
        <v>0.999999999999999</v>
      </c>
    </row>
    <row r="160" spans="1:41" x14ac:dyDescent="0.25">
      <c r="A160" s="2">
        <v>158</v>
      </c>
      <c r="B160" s="3">
        <v>-19.669525285795601</v>
      </c>
      <c r="C160" s="3">
        <v>0.999999999999999</v>
      </c>
      <c r="D160" s="3">
        <v>-14.893433652936601</v>
      </c>
      <c r="E160" s="3">
        <v>0.90632336807436897</v>
      </c>
      <c r="F160" s="3">
        <v>0</v>
      </c>
      <c r="G160" s="3">
        <v>1</v>
      </c>
      <c r="H160" s="3">
        <v>-28.897550393469299</v>
      </c>
      <c r="I160" s="3">
        <v>0.82843951015577599</v>
      </c>
      <c r="J160" s="3">
        <v>-31.6249505658872</v>
      </c>
      <c r="K160" s="3">
        <v>0.91607803023652201</v>
      </c>
      <c r="L160" s="3">
        <v>-27.001932978143898</v>
      </c>
      <c r="M160" s="3">
        <v>0.96081811915456306</v>
      </c>
      <c r="N160" s="3">
        <v>-26.822398094135298</v>
      </c>
      <c r="O160" s="3">
        <v>0.865447549277225</v>
      </c>
      <c r="P160" s="3">
        <v>-25.850870424562899</v>
      </c>
      <c r="Q160" s="3">
        <v>0.94612835143021201</v>
      </c>
      <c r="R160" s="3">
        <v>-24.030316824894701</v>
      </c>
      <c r="S160" s="3">
        <v>0.999999999999999</v>
      </c>
      <c r="T160" s="3"/>
      <c r="U160" s="3">
        <v>1</v>
      </c>
      <c r="X160" s="3">
        <v>-19.669525285795601</v>
      </c>
      <c r="Y160" s="3">
        <v>0.999999999999999</v>
      </c>
      <c r="Z160" s="3">
        <v>-14.893433652936601</v>
      </c>
      <c r="AA160" s="3">
        <v>0.90632336807436897</v>
      </c>
      <c r="AB160" s="3">
        <v>0</v>
      </c>
      <c r="AC160" s="3">
        <v>1</v>
      </c>
      <c r="AD160" s="3">
        <v>-28.897550393469299</v>
      </c>
      <c r="AE160" s="3">
        <v>0.82843951015577599</v>
      </c>
      <c r="AF160" s="3">
        <v>-31.6249505658872</v>
      </c>
      <c r="AG160" s="3">
        <v>0.91607803023652201</v>
      </c>
      <c r="AH160" s="3">
        <v>-27.001932978143898</v>
      </c>
      <c r="AI160" s="3">
        <v>0.96081811915456306</v>
      </c>
      <c r="AJ160" s="3">
        <v>-26.822398094135298</v>
      </c>
      <c r="AK160" s="3">
        <v>0.865447549277225</v>
      </c>
      <c r="AL160" s="3">
        <v>-25.850870424562899</v>
      </c>
      <c r="AM160" s="3">
        <v>0.94612835143021201</v>
      </c>
      <c r="AN160" s="3">
        <v>-24.030316824894701</v>
      </c>
      <c r="AO160" s="3">
        <v>0.999999999999999</v>
      </c>
    </row>
    <row r="161" spans="1:41" x14ac:dyDescent="0.25">
      <c r="A161" s="2">
        <v>159</v>
      </c>
      <c r="B161" s="3">
        <v>18.437768410984098</v>
      </c>
      <c r="C161" s="3">
        <v>0.999999999999999</v>
      </c>
      <c r="D161" s="3">
        <v>-2.77172304287321</v>
      </c>
      <c r="E161" s="3">
        <v>0.97197645588804904</v>
      </c>
      <c r="F161" s="3">
        <v>0</v>
      </c>
      <c r="G161" s="3">
        <v>1</v>
      </c>
      <c r="H161" s="3">
        <v>-1.71559532544647</v>
      </c>
      <c r="I161" s="3">
        <v>0.93479788280577403</v>
      </c>
      <c r="J161" s="3">
        <v>11.8382926900937</v>
      </c>
      <c r="K161" s="3">
        <v>0.98198186661389097</v>
      </c>
      <c r="L161" s="3">
        <v>16.687542177572599</v>
      </c>
      <c r="M161" s="3">
        <v>1.00571092363325</v>
      </c>
      <c r="N161" s="3">
        <v>-8.1248778346345496</v>
      </c>
      <c r="O161" s="3">
        <v>0.94348683186638904</v>
      </c>
      <c r="P161" s="3">
        <v>12.527982367038099</v>
      </c>
      <c r="Q161" s="3">
        <v>0.98943858229600001</v>
      </c>
      <c r="R161" s="3">
        <v>19.526400483460399</v>
      </c>
      <c r="S161" s="3">
        <v>0.999999999999999</v>
      </c>
      <c r="T161" s="3"/>
      <c r="U161" s="3">
        <v>19.526400483460399</v>
      </c>
      <c r="X161" s="3">
        <v>18.437768410984098</v>
      </c>
      <c r="Y161" s="3">
        <v>0.999999999999999</v>
      </c>
      <c r="Z161" s="3">
        <v>-2.77172304287321</v>
      </c>
      <c r="AA161" s="3">
        <v>0.97197645588804904</v>
      </c>
      <c r="AB161" s="3">
        <v>0</v>
      </c>
      <c r="AC161" s="3">
        <v>1</v>
      </c>
      <c r="AD161" s="3">
        <v>-1.71559532544647</v>
      </c>
      <c r="AE161" s="3">
        <v>0.93479788280577403</v>
      </c>
      <c r="AF161" s="3">
        <v>11.8382926900937</v>
      </c>
      <c r="AG161" s="3">
        <v>0.98198186661389097</v>
      </c>
      <c r="AH161" s="3">
        <v>16.687542177572599</v>
      </c>
      <c r="AI161" s="3">
        <v>1.00571092363325</v>
      </c>
      <c r="AJ161" s="3">
        <v>-8.1248778346345496</v>
      </c>
      <c r="AK161" s="3">
        <v>0.94348683186638904</v>
      </c>
      <c r="AL161" s="3">
        <v>12.527982367038099</v>
      </c>
      <c r="AM161" s="3">
        <v>0.98943858229600001</v>
      </c>
      <c r="AN161" s="3">
        <v>19.526400483460399</v>
      </c>
      <c r="AO161" s="3">
        <v>0.999999999999999</v>
      </c>
    </row>
    <row r="162" spans="1:41" x14ac:dyDescent="0.25">
      <c r="A162" s="2">
        <v>160</v>
      </c>
      <c r="B162" s="3">
        <v>24.172723916954499</v>
      </c>
      <c r="C162" s="3">
        <v>1</v>
      </c>
      <c r="D162" s="3">
        <v>3.9415450093342499</v>
      </c>
      <c r="E162" s="3">
        <v>0.98962191300586499</v>
      </c>
      <c r="F162" s="3">
        <v>0</v>
      </c>
      <c r="G162" s="3">
        <v>1</v>
      </c>
      <c r="H162" s="3">
        <v>7.1697557490803803</v>
      </c>
      <c r="I162" s="3">
        <v>0.97933759660033703</v>
      </c>
      <c r="J162" s="3">
        <v>16.618377877085798</v>
      </c>
      <c r="K162" s="3">
        <v>1.00769511310752</v>
      </c>
      <c r="L162" s="3">
        <v>16.1315497229984</v>
      </c>
      <c r="M162" s="3">
        <v>1.01294708919478</v>
      </c>
      <c r="N162" s="3">
        <v>7.0586782676698903</v>
      </c>
      <c r="O162" s="3">
        <v>0.99233524755997904</v>
      </c>
      <c r="P162" s="3">
        <v>18.3724379736455</v>
      </c>
      <c r="Q162" s="3">
        <v>1.0080519251026101</v>
      </c>
      <c r="R162" s="3">
        <v>18.9501117118133</v>
      </c>
      <c r="S162" s="3">
        <v>1</v>
      </c>
      <c r="T162" s="3"/>
      <c r="U162" s="3">
        <v>24.172723916954499</v>
      </c>
      <c r="X162" s="3">
        <v>24.172723916954499</v>
      </c>
      <c r="Y162" s="3">
        <v>1</v>
      </c>
      <c r="Z162" s="3">
        <v>3.9415450093342499</v>
      </c>
      <c r="AA162" s="3">
        <v>0.98962191300586499</v>
      </c>
      <c r="AB162" s="3">
        <v>0</v>
      </c>
      <c r="AC162" s="3">
        <v>1</v>
      </c>
      <c r="AD162" s="3">
        <v>7.1697557490803803</v>
      </c>
      <c r="AE162" s="3">
        <v>0.97933759660033703</v>
      </c>
      <c r="AF162" s="3">
        <v>16.618377877085798</v>
      </c>
      <c r="AG162" s="3">
        <v>1.00769511310752</v>
      </c>
      <c r="AH162" s="3">
        <v>16.1315497229984</v>
      </c>
      <c r="AI162" s="3">
        <v>1.01294708919478</v>
      </c>
      <c r="AJ162" s="3">
        <v>7.0586782676698903</v>
      </c>
      <c r="AK162" s="3">
        <v>0.99233524755997904</v>
      </c>
      <c r="AL162" s="3">
        <v>18.3724379736455</v>
      </c>
      <c r="AM162" s="3">
        <v>1.0080519251026101</v>
      </c>
      <c r="AN162" s="3">
        <v>18.9501117118133</v>
      </c>
      <c r="AO162" s="3">
        <v>1</v>
      </c>
    </row>
    <row r="163" spans="1:41" x14ac:dyDescent="0.25">
      <c r="A163" s="2">
        <v>161</v>
      </c>
      <c r="B163" s="3">
        <v>24.866314612819998</v>
      </c>
      <c r="C163" s="3">
        <v>1</v>
      </c>
      <c r="D163" s="3">
        <v>4.3704700175440001</v>
      </c>
      <c r="E163" s="3">
        <v>0.991310112993113</v>
      </c>
      <c r="F163" s="3">
        <v>0</v>
      </c>
      <c r="G163" s="3">
        <v>1</v>
      </c>
      <c r="H163" s="3">
        <v>7.8898817619449</v>
      </c>
      <c r="I163" s="3">
        <v>0.98605409254118304</v>
      </c>
      <c r="J163" s="3">
        <v>17.3666989842955</v>
      </c>
      <c r="K163" s="3">
        <v>1.0144968514239801</v>
      </c>
      <c r="L163" s="3">
        <v>16.8861257579638</v>
      </c>
      <c r="M163" s="3">
        <v>1.01541677412471</v>
      </c>
      <c r="N163" s="3">
        <v>7.8119199578179304</v>
      </c>
      <c r="O163" s="3">
        <v>0.99455230946540696</v>
      </c>
      <c r="P163" s="3">
        <v>19.087821185109899</v>
      </c>
      <c r="Q163" s="3">
        <v>1.0118406345409701</v>
      </c>
      <c r="R163" s="3">
        <v>19.697826957916799</v>
      </c>
      <c r="S163" s="3">
        <v>1</v>
      </c>
      <c r="T163" s="3"/>
      <c r="U163" s="3">
        <v>24.866314612819998</v>
      </c>
      <c r="X163" s="3">
        <v>24.866314612819998</v>
      </c>
      <c r="Y163" s="3">
        <v>1</v>
      </c>
      <c r="Z163" s="3">
        <v>4.3704700175440001</v>
      </c>
      <c r="AA163" s="3">
        <v>0.991310112993113</v>
      </c>
      <c r="AB163" s="3">
        <v>0</v>
      </c>
      <c r="AC163" s="3">
        <v>1</v>
      </c>
      <c r="AD163" s="3">
        <v>7.8898817619449</v>
      </c>
      <c r="AE163" s="3">
        <v>0.98605409254118304</v>
      </c>
      <c r="AF163" s="3">
        <v>17.3666989842955</v>
      </c>
      <c r="AG163" s="3">
        <v>1.0144968514239801</v>
      </c>
      <c r="AH163" s="3">
        <v>16.8861257579638</v>
      </c>
      <c r="AI163" s="3">
        <v>1.01541677412471</v>
      </c>
      <c r="AJ163" s="3">
        <v>7.8119199578179304</v>
      </c>
      <c r="AK163" s="3">
        <v>0.99455230946540696</v>
      </c>
      <c r="AL163" s="3">
        <v>19.087821185109899</v>
      </c>
      <c r="AM163" s="3">
        <v>1.0118406345409701</v>
      </c>
      <c r="AN163" s="3">
        <v>19.697826957916799</v>
      </c>
      <c r="AO163" s="3">
        <v>1</v>
      </c>
    </row>
    <row r="164" spans="1:41" x14ac:dyDescent="0.25">
      <c r="A164" s="2">
        <v>162</v>
      </c>
      <c r="B164" s="3">
        <v>18.183689139398201</v>
      </c>
      <c r="C164" s="3">
        <v>1</v>
      </c>
      <c r="D164" s="3">
        <v>-2.5343050541136898</v>
      </c>
      <c r="E164" s="3">
        <v>0.97385007820247804</v>
      </c>
      <c r="F164" s="3">
        <v>0</v>
      </c>
      <c r="G164" s="3">
        <v>1</v>
      </c>
      <c r="H164" s="3">
        <v>-1.6196040814147701</v>
      </c>
      <c r="I164" s="3">
        <v>0.93706209014751995</v>
      </c>
      <c r="J164" s="3">
        <v>11.454777700147501</v>
      </c>
      <c r="K164" s="3">
        <v>0.98220067095904895</v>
      </c>
      <c r="L164" s="3">
        <v>16.304274695134101</v>
      </c>
      <c r="M164" s="3">
        <v>1.00578629123713</v>
      </c>
      <c r="N164" s="3">
        <v>-7.3376240863940803</v>
      </c>
      <c r="O164" s="3">
        <v>0.94814826021090104</v>
      </c>
      <c r="P164" s="3">
        <v>12.2775979871672</v>
      </c>
      <c r="Q164" s="3">
        <v>0.99005538592242204</v>
      </c>
      <c r="R164" s="3">
        <v>19.142920099744899</v>
      </c>
      <c r="S164" s="3">
        <v>1</v>
      </c>
      <c r="T164" s="3"/>
      <c r="U164" s="3">
        <v>19.142920099744899</v>
      </c>
      <c r="X164" s="3">
        <v>18.183689139398201</v>
      </c>
      <c r="Y164" s="3">
        <v>1</v>
      </c>
      <c r="Z164" s="3">
        <v>-2.5343050541136898</v>
      </c>
      <c r="AA164" s="3">
        <v>0.97385007820247804</v>
      </c>
      <c r="AB164" s="3">
        <v>0</v>
      </c>
      <c r="AC164" s="3">
        <v>1</v>
      </c>
      <c r="AD164" s="3">
        <v>-1.6196040814147701</v>
      </c>
      <c r="AE164" s="3">
        <v>0.93706209014751995</v>
      </c>
      <c r="AF164" s="3">
        <v>11.454777700147501</v>
      </c>
      <c r="AG164" s="3">
        <v>0.98220067095904895</v>
      </c>
      <c r="AH164" s="3">
        <v>16.304274695134101</v>
      </c>
      <c r="AI164" s="3">
        <v>1.00578629123713</v>
      </c>
      <c r="AJ164" s="3">
        <v>-7.3376240863940803</v>
      </c>
      <c r="AK164" s="3">
        <v>0.94814826021090104</v>
      </c>
      <c r="AL164" s="3">
        <v>12.2775979871672</v>
      </c>
      <c r="AM164" s="3">
        <v>0.99005538592242204</v>
      </c>
      <c r="AN164" s="3">
        <v>19.142920099744899</v>
      </c>
      <c r="AO164" s="3">
        <v>1</v>
      </c>
    </row>
    <row r="165" spans="1:41" x14ac:dyDescent="0.25">
      <c r="A165" s="2">
        <v>163</v>
      </c>
      <c r="B165" s="3">
        <v>2.1835562622337501</v>
      </c>
      <c r="C165" s="3">
        <v>1</v>
      </c>
      <c r="D165" s="3">
        <v>-5.1827518122445504</v>
      </c>
      <c r="E165" s="3">
        <v>0.98974229533282398</v>
      </c>
      <c r="F165" s="3">
        <v>0</v>
      </c>
      <c r="G165" s="3">
        <v>1</v>
      </c>
      <c r="H165" s="3">
        <v>-8.6776081956325495</v>
      </c>
      <c r="I165" s="3">
        <v>0.96237406284287996</v>
      </c>
      <c r="J165" s="3">
        <v>-8.2363587206944899</v>
      </c>
      <c r="K165" s="3">
        <v>0.98303409827431798</v>
      </c>
      <c r="L165" s="3">
        <v>-8.9673122916191499</v>
      </c>
      <c r="M165" s="3">
        <v>0.99971875871655702</v>
      </c>
      <c r="N165" s="3">
        <v>-9.74655733764458</v>
      </c>
      <c r="O165" s="3">
        <v>0.97712928228590201</v>
      </c>
      <c r="P165" s="3">
        <v>-3.68893814638965</v>
      </c>
      <c r="Q165" s="3">
        <v>0.99569950847811295</v>
      </c>
      <c r="R165" s="3">
        <v>-8.9673122916191499</v>
      </c>
      <c r="S165" s="3">
        <v>0.999999999999999</v>
      </c>
      <c r="T165" s="3"/>
      <c r="U165" s="3">
        <v>2.1835562622337501</v>
      </c>
      <c r="X165" s="3">
        <v>2.1835562622337501</v>
      </c>
      <c r="Y165" s="3">
        <v>1</v>
      </c>
      <c r="Z165" s="3">
        <v>-5.1827518122445504</v>
      </c>
      <c r="AA165" s="3">
        <v>0.98974229533282398</v>
      </c>
      <c r="AB165" s="3">
        <v>0</v>
      </c>
      <c r="AC165" s="3">
        <v>1</v>
      </c>
      <c r="AD165" s="3">
        <v>-8.6776081956325495</v>
      </c>
      <c r="AE165" s="3">
        <v>0.96237406284287996</v>
      </c>
      <c r="AF165" s="3">
        <v>-8.2363587206944899</v>
      </c>
      <c r="AG165" s="3">
        <v>0.98303409827431798</v>
      </c>
      <c r="AH165" s="3">
        <v>-8.9673122916191499</v>
      </c>
      <c r="AI165" s="3">
        <v>0.99971875871655702</v>
      </c>
      <c r="AJ165" s="3">
        <v>-9.74655733764458</v>
      </c>
      <c r="AK165" s="3">
        <v>0.97712928228590201</v>
      </c>
      <c r="AL165" s="3">
        <v>-3.68893814638965</v>
      </c>
      <c r="AM165" s="3">
        <v>0.99569950847811295</v>
      </c>
      <c r="AN165" s="3">
        <v>-8.9673122916191499</v>
      </c>
      <c r="AO165" s="3">
        <v>0.999999999999999</v>
      </c>
    </row>
    <row r="166" spans="1:41" x14ac:dyDescent="0.25">
      <c r="A166" s="2">
        <v>164</v>
      </c>
      <c r="B166" s="3">
        <v>24.792941855428801</v>
      </c>
      <c r="C166" s="3">
        <v>0.999999999999999</v>
      </c>
      <c r="D166" s="3">
        <v>4.2631065242765898</v>
      </c>
      <c r="E166" s="3">
        <v>0.98907324985078904</v>
      </c>
      <c r="F166" s="3">
        <v>0</v>
      </c>
      <c r="G166" s="3">
        <v>1</v>
      </c>
      <c r="H166" s="3">
        <v>7.6068846068271201</v>
      </c>
      <c r="I166" s="3">
        <v>0.978164008528151</v>
      </c>
      <c r="J166" s="3">
        <v>17.3345752852019</v>
      </c>
      <c r="K166" s="3">
        <v>1.01223549723225</v>
      </c>
      <c r="L166" s="3">
        <v>16.848549011968899</v>
      </c>
      <c r="M166" s="3">
        <v>1.0146758037252701</v>
      </c>
      <c r="N166" s="3">
        <v>7.7697759815035701</v>
      </c>
      <c r="O166" s="3">
        <v>0.99427204495461496</v>
      </c>
      <c r="P166" s="3">
        <v>19.001374348779201</v>
      </c>
      <c r="Q166" s="3">
        <v>1.0095642300221901</v>
      </c>
      <c r="R166" s="3">
        <v>19.662305117744399</v>
      </c>
      <c r="S166" s="3">
        <v>1</v>
      </c>
      <c r="T166" s="3"/>
      <c r="U166" s="3">
        <v>24.792941855428801</v>
      </c>
      <c r="X166" s="3">
        <v>24.792941855428801</v>
      </c>
      <c r="Y166" s="3">
        <v>0.999999999999999</v>
      </c>
      <c r="Z166" s="3">
        <v>4.2631065242765898</v>
      </c>
      <c r="AA166" s="3">
        <v>0.98907324985078904</v>
      </c>
      <c r="AB166" s="3">
        <v>0</v>
      </c>
      <c r="AC166" s="3">
        <v>1</v>
      </c>
      <c r="AD166" s="3">
        <v>7.6068846068271201</v>
      </c>
      <c r="AE166" s="3">
        <v>0.978164008528151</v>
      </c>
      <c r="AF166" s="3">
        <v>17.3345752852019</v>
      </c>
      <c r="AG166" s="3">
        <v>1.01223549723225</v>
      </c>
      <c r="AH166" s="3">
        <v>16.848549011968899</v>
      </c>
      <c r="AI166" s="3">
        <v>1.0146758037252701</v>
      </c>
      <c r="AJ166" s="3">
        <v>7.7697759815035701</v>
      </c>
      <c r="AK166" s="3">
        <v>0.99427204495461496</v>
      </c>
      <c r="AL166" s="3">
        <v>19.001374348779201</v>
      </c>
      <c r="AM166" s="3">
        <v>1.0095642300221901</v>
      </c>
      <c r="AN166" s="3">
        <v>19.662305117744399</v>
      </c>
      <c r="AO166" s="3">
        <v>1</v>
      </c>
    </row>
    <row r="167" spans="1:41" x14ac:dyDescent="0.25">
      <c r="A167" s="2">
        <v>165</v>
      </c>
      <c r="B167" s="3">
        <v>19.324978715833399</v>
      </c>
      <c r="C167" s="3">
        <v>0.999999999999999</v>
      </c>
      <c r="D167" s="3">
        <v>-2.5286089323848802</v>
      </c>
      <c r="E167" s="3">
        <v>0.97167794363683802</v>
      </c>
      <c r="F167" s="3">
        <v>0</v>
      </c>
      <c r="G167" s="3">
        <v>1</v>
      </c>
      <c r="H167" s="3">
        <v>-1.3486570247943499</v>
      </c>
      <c r="I167" s="3">
        <v>0.93314916022592798</v>
      </c>
      <c r="J167" s="3">
        <v>12.928118384436999</v>
      </c>
      <c r="K167" s="3">
        <v>0.98192748989530498</v>
      </c>
      <c r="L167" s="3">
        <v>17.777292367821001</v>
      </c>
      <c r="M167" s="3">
        <v>1.0056940309082101</v>
      </c>
      <c r="N167" s="3">
        <v>-7.5922634230388804</v>
      </c>
      <c r="O167" s="3">
        <v>0.94459837975126404</v>
      </c>
      <c r="P167" s="3">
        <v>13.4119785982008</v>
      </c>
      <c r="Q167" s="3">
        <v>0.98890267165346102</v>
      </c>
      <c r="R167" s="3">
        <v>20.6161983973047</v>
      </c>
      <c r="S167" s="3">
        <v>1</v>
      </c>
      <c r="T167" s="3"/>
      <c r="U167" s="3">
        <v>20.6161983973047</v>
      </c>
      <c r="X167" s="3">
        <v>19.324978715833399</v>
      </c>
      <c r="Y167" s="3">
        <v>0.999999999999999</v>
      </c>
      <c r="Z167" s="3">
        <v>-2.5286089323848802</v>
      </c>
      <c r="AA167" s="3">
        <v>0.97167794363683802</v>
      </c>
      <c r="AB167" s="3">
        <v>0</v>
      </c>
      <c r="AC167" s="3">
        <v>1</v>
      </c>
      <c r="AD167" s="3">
        <v>-1.3486570247943499</v>
      </c>
      <c r="AE167" s="3">
        <v>0.93314916022592798</v>
      </c>
      <c r="AF167" s="3">
        <v>12.928118384436999</v>
      </c>
      <c r="AG167" s="3">
        <v>0.98192748989530498</v>
      </c>
      <c r="AH167" s="3">
        <v>17.777292367821001</v>
      </c>
      <c r="AI167" s="3">
        <v>1.0056940309082101</v>
      </c>
      <c r="AJ167" s="3">
        <v>-7.5922634230388804</v>
      </c>
      <c r="AK167" s="3">
        <v>0.94459837975126404</v>
      </c>
      <c r="AL167" s="3">
        <v>13.4119785982008</v>
      </c>
      <c r="AM167" s="3">
        <v>0.98890267165346102</v>
      </c>
      <c r="AN167" s="3">
        <v>20.6161983973047</v>
      </c>
      <c r="AO167" s="3">
        <v>1</v>
      </c>
    </row>
    <row r="168" spans="1:41" x14ac:dyDescent="0.25">
      <c r="A168" s="2">
        <v>166</v>
      </c>
      <c r="B168" s="3">
        <v>24.352185557969801</v>
      </c>
      <c r="C168" s="3">
        <v>0.999999999999999</v>
      </c>
      <c r="D168" s="3">
        <v>4.0320796353134103</v>
      </c>
      <c r="E168" s="3">
        <v>0.99241701858647502</v>
      </c>
      <c r="F168" s="3">
        <v>0</v>
      </c>
      <c r="G168" s="3">
        <v>1</v>
      </c>
      <c r="H168" s="3">
        <v>7.2928521756462699</v>
      </c>
      <c r="I168" s="3">
        <v>0.98596452677160296</v>
      </c>
      <c r="J168" s="3">
        <v>16.858559994740901</v>
      </c>
      <c r="K168" s="3">
        <v>1.0089896045829601</v>
      </c>
      <c r="L168" s="3">
        <v>16.330798600087199</v>
      </c>
      <c r="M168" s="3">
        <v>1.013986505031</v>
      </c>
      <c r="N168" s="3">
        <v>7.1907671319772497</v>
      </c>
      <c r="O168" s="3">
        <v>0.99603705818417798</v>
      </c>
      <c r="P168" s="3">
        <v>18.561223578439201</v>
      </c>
      <c r="Q168" s="3">
        <v>1.0096694345031401</v>
      </c>
      <c r="R168" s="3">
        <v>19.1464690121127</v>
      </c>
      <c r="S168" s="3">
        <v>0.999999999999999</v>
      </c>
      <c r="T168" s="3"/>
      <c r="U168" s="3">
        <v>24.352185557969801</v>
      </c>
      <c r="X168" s="3">
        <v>24.352185557969801</v>
      </c>
      <c r="Y168" s="3">
        <v>0.999999999999999</v>
      </c>
      <c r="Z168" s="3">
        <v>4.0320796353134103</v>
      </c>
      <c r="AA168" s="3">
        <v>0.99241701858647502</v>
      </c>
      <c r="AB168" s="3">
        <v>0</v>
      </c>
      <c r="AC168" s="3">
        <v>1</v>
      </c>
      <c r="AD168" s="3">
        <v>7.2928521756462699</v>
      </c>
      <c r="AE168" s="3">
        <v>0.98596452677160296</v>
      </c>
      <c r="AF168" s="3">
        <v>16.858559994740901</v>
      </c>
      <c r="AG168" s="3">
        <v>1.0089896045829601</v>
      </c>
      <c r="AH168" s="3">
        <v>16.330798600087199</v>
      </c>
      <c r="AI168" s="3">
        <v>1.013986505031</v>
      </c>
      <c r="AJ168" s="3">
        <v>7.1907671319772497</v>
      </c>
      <c r="AK168" s="3">
        <v>0.99603705818417798</v>
      </c>
      <c r="AL168" s="3">
        <v>18.561223578439201</v>
      </c>
      <c r="AM168" s="3">
        <v>1.0096694345031401</v>
      </c>
      <c r="AN168" s="3">
        <v>19.1464690121127</v>
      </c>
      <c r="AO168" s="3">
        <v>0.999999999999999</v>
      </c>
    </row>
    <row r="169" spans="1:41" x14ac:dyDescent="0.25">
      <c r="A169" s="2">
        <v>167</v>
      </c>
      <c r="B169" s="3">
        <v>1.69490847846515</v>
      </c>
      <c r="C169" s="3">
        <v>0.999999999999999</v>
      </c>
      <c r="D169" s="3">
        <v>-5.3251594215575997</v>
      </c>
      <c r="E169" s="3">
        <v>0.98962162053838498</v>
      </c>
      <c r="F169" s="3">
        <v>0</v>
      </c>
      <c r="G169" s="3">
        <v>1</v>
      </c>
      <c r="H169" s="3">
        <v>-9.1037397379069898</v>
      </c>
      <c r="I169" s="3">
        <v>0.96169150743887899</v>
      </c>
      <c r="J169" s="3">
        <v>-8.7569510485312296</v>
      </c>
      <c r="K169" s="3">
        <v>0.98262681363335502</v>
      </c>
      <c r="L169" s="3">
        <v>-9.3249897603245593</v>
      </c>
      <c r="M169" s="3">
        <v>0.99961185172105604</v>
      </c>
      <c r="N169" s="3">
        <v>-9.8223838626550695</v>
      </c>
      <c r="O169" s="3">
        <v>0.97764129016706702</v>
      </c>
      <c r="P169" s="3">
        <v>-4.1792969454623901</v>
      </c>
      <c r="Q169" s="3">
        <v>0.99541050150171595</v>
      </c>
      <c r="R169" s="3">
        <v>-9.3249897603245593</v>
      </c>
      <c r="S169" s="3">
        <v>0.999999999999999</v>
      </c>
      <c r="T169" s="3"/>
      <c r="U169" s="3">
        <v>1.69490847846515</v>
      </c>
      <c r="X169" s="3">
        <v>1.69490847846515</v>
      </c>
      <c r="Y169" s="3">
        <v>0.999999999999999</v>
      </c>
      <c r="Z169" s="3">
        <v>-5.3251594215575997</v>
      </c>
      <c r="AA169" s="3">
        <v>0.98962162053838498</v>
      </c>
      <c r="AB169" s="3">
        <v>0</v>
      </c>
      <c r="AC169" s="3">
        <v>1</v>
      </c>
      <c r="AD169" s="3">
        <v>-9.1037397379069898</v>
      </c>
      <c r="AE169" s="3">
        <v>0.96169150743887899</v>
      </c>
      <c r="AF169" s="3">
        <v>-8.7569510485312296</v>
      </c>
      <c r="AG169" s="3">
        <v>0.98262681363335502</v>
      </c>
      <c r="AH169" s="3">
        <v>-9.3249897603245593</v>
      </c>
      <c r="AI169" s="3">
        <v>0.99961185172105604</v>
      </c>
      <c r="AJ169" s="3">
        <v>-9.8223838626550695</v>
      </c>
      <c r="AK169" s="3">
        <v>0.97764129016706702</v>
      </c>
      <c r="AL169" s="3">
        <v>-4.1792969454623901</v>
      </c>
      <c r="AM169" s="3">
        <v>0.99541050150171595</v>
      </c>
      <c r="AN169" s="3">
        <v>-9.3249897603245593</v>
      </c>
      <c r="AO169" s="3">
        <v>0.999999999999999</v>
      </c>
    </row>
    <row r="170" spans="1:41" x14ac:dyDescent="0.25">
      <c r="A170" s="2">
        <v>168</v>
      </c>
      <c r="B170" s="3">
        <v>0.91699487096732801</v>
      </c>
      <c r="C170" s="3">
        <v>0.999999999999999</v>
      </c>
      <c r="D170" s="3">
        <v>-5.6824034695118399</v>
      </c>
      <c r="E170" s="3">
        <v>0.98887005940886297</v>
      </c>
      <c r="F170" s="3">
        <v>0</v>
      </c>
      <c r="G170" s="3">
        <v>1</v>
      </c>
      <c r="H170" s="3">
        <v>-9.7590487835876001</v>
      </c>
      <c r="I170" s="3">
        <v>0.96057030132200705</v>
      </c>
      <c r="J170" s="3">
        <v>-9.5959064289635005</v>
      </c>
      <c r="K170" s="3">
        <v>0.98196823929590704</v>
      </c>
      <c r="L170" s="3">
        <v>-10.093783156732799</v>
      </c>
      <c r="M170" s="3">
        <v>0.99913907851461203</v>
      </c>
      <c r="N170" s="3">
        <v>-10.4543785597269</v>
      </c>
      <c r="O170" s="3">
        <v>0.97632445159620895</v>
      </c>
      <c r="P170" s="3">
        <v>-4.9600287166662502</v>
      </c>
      <c r="Q170" s="3">
        <v>0.99493485398249004</v>
      </c>
      <c r="R170" s="3">
        <v>-10.093783156732799</v>
      </c>
      <c r="S170" s="3">
        <v>0.999999999999999</v>
      </c>
      <c r="T170" s="3"/>
      <c r="U170" s="3">
        <v>1</v>
      </c>
      <c r="X170" s="3">
        <v>0.91699487096732801</v>
      </c>
      <c r="Y170" s="3">
        <v>0.999999999999999</v>
      </c>
      <c r="Z170" s="3">
        <v>-5.6824034695118399</v>
      </c>
      <c r="AA170" s="3">
        <v>0.98887005940886297</v>
      </c>
      <c r="AB170" s="3">
        <v>0</v>
      </c>
      <c r="AC170" s="3">
        <v>1</v>
      </c>
      <c r="AD170" s="3">
        <v>-9.7590487835876001</v>
      </c>
      <c r="AE170" s="3">
        <v>0.96057030132200705</v>
      </c>
      <c r="AF170" s="3">
        <v>-9.5959064289635005</v>
      </c>
      <c r="AG170" s="3">
        <v>0.98196823929590704</v>
      </c>
      <c r="AH170" s="3">
        <v>-10.093783156732799</v>
      </c>
      <c r="AI170" s="3">
        <v>0.99913907851461203</v>
      </c>
      <c r="AJ170" s="3">
        <v>-10.4543785597269</v>
      </c>
      <c r="AK170" s="3">
        <v>0.97632445159620895</v>
      </c>
      <c r="AL170" s="3">
        <v>-4.9600287166662502</v>
      </c>
      <c r="AM170" s="3">
        <v>0.99493485398249004</v>
      </c>
      <c r="AN170" s="3">
        <v>-10.093783156732799</v>
      </c>
      <c r="AO170" s="3">
        <v>0.999999999999999</v>
      </c>
    </row>
    <row r="171" spans="1:41" x14ac:dyDescent="0.25">
      <c r="A171" s="2">
        <v>169</v>
      </c>
      <c r="B171" s="3">
        <v>-20.781265206557201</v>
      </c>
      <c r="C171" s="3">
        <v>0.999999999999999</v>
      </c>
      <c r="D171" s="3">
        <v>-15.2245039977996</v>
      </c>
      <c r="E171" s="3">
        <v>0.89651562071294499</v>
      </c>
      <c r="F171" s="3">
        <v>0</v>
      </c>
      <c r="G171" s="3">
        <v>1</v>
      </c>
      <c r="H171" s="3">
        <v>-29.718472515149699</v>
      </c>
      <c r="I171" s="3">
        <v>0.80809448370047698</v>
      </c>
      <c r="J171" s="3">
        <v>-32.946972959894303</v>
      </c>
      <c r="K171" s="3">
        <v>0.90966516791196805</v>
      </c>
      <c r="L171" s="3">
        <v>-28.169517164458298</v>
      </c>
      <c r="M171" s="3">
        <v>0.95688170336064104</v>
      </c>
      <c r="N171" s="3">
        <v>-27.669532455035</v>
      </c>
      <c r="O171" s="3">
        <v>0.85509496521319195</v>
      </c>
      <c r="P171" s="3">
        <v>-27.0028199655045</v>
      </c>
      <c r="Q171" s="3">
        <v>0.94003738739604104</v>
      </c>
      <c r="R171" s="3">
        <v>-25.185665348765301</v>
      </c>
      <c r="S171" s="3">
        <v>1</v>
      </c>
      <c r="T171" s="3"/>
      <c r="U171" s="3">
        <v>1</v>
      </c>
      <c r="X171" s="3">
        <v>-20.781265206557201</v>
      </c>
      <c r="Y171" s="3">
        <v>0.999999999999999</v>
      </c>
      <c r="Z171" s="3">
        <v>-15.2245039977996</v>
      </c>
      <c r="AA171" s="3">
        <v>0.89651562071294499</v>
      </c>
      <c r="AB171" s="3">
        <v>0</v>
      </c>
      <c r="AC171" s="3">
        <v>1</v>
      </c>
      <c r="AD171" s="3">
        <v>-29.718472515149699</v>
      </c>
      <c r="AE171" s="3">
        <v>0.80809448370047698</v>
      </c>
      <c r="AF171" s="3">
        <v>-32.946972959894303</v>
      </c>
      <c r="AG171" s="3">
        <v>0.90966516791196805</v>
      </c>
      <c r="AH171" s="3">
        <v>-28.169517164458298</v>
      </c>
      <c r="AI171" s="3">
        <v>0.95688170336064104</v>
      </c>
      <c r="AJ171" s="3">
        <v>-27.669532455035</v>
      </c>
      <c r="AK171" s="3">
        <v>0.85509496521319195</v>
      </c>
      <c r="AL171" s="3">
        <v>-27.0028199655045</v>
      </c>
      <c r="AM171" s="3">
        <v>0.94003738739604104</v>
      </c>
      <c r="AN171" s="3">
        <v>-25.185665348765301</v>
      </c>
      <c r="AO171" s="3">
        <v>1</v>
      </c>
    </row>
    <row r="172" spans="1:41" x14ac:dyDescent="0.25">
      <c r="A172" s="2">
        <v>170</v>
      </c>
      <c r="B172" s="3">
        <v>17.3130743136429</v>
      </c>
      <c r="C172" s="3">
        <v>0.999999999999999</v>
      </c>
      <c r="D172" s="3">
        <v>-3.0756089044595698</v>
      </c>
      <c r="E172" s="3">
        <v>0.97265665452397998</v>
      </c>
      <c r="F172" s="3">
        <v>0</v>
      </c>
      <c r="G172" s="3">
        <v>1</v>
      </c>
      <c r="H172" s="3">
        <v>-2.61585668781315</v>
      </c>
      <c r="I172" s="3">
        <v>0.93518642948741004</v>
      </c>
      <c r="J172" s="3">
        <v>10.623577842410199</v>
      </c>
      <c r="K172" s="3">
        <v>0.98193424033615195</v>
      </c>
      <c r="L172" s="3">
        <v>15.4734983220294</v>
      </c>
      <c r="M172" s="3">
        <v>1.00568775634162</v>
      </c>
      <c r="N172" s="3">
        <v>-8.30807500017508</v>
      </c>
      <c r="O172" s="3">
        <v>0.94480879056909095</v>
      </c>
      <c r="P172" s="3">
        <v>11.4041507790071</v>
      </c>
      <c r="Q172" s="3">
        <v>0.98958249541906496</v>
      </c>
      <c r="R172" s="3">
        <v>18.3124220781846</v>
      </c>
      <c r="S172" s="3">
        <v>1</v>
      </c>
      <c r="T172" s="3"/>
      <c r="U172" s="3">
        <v>18.3124220781846</v>
      </c>
      <c r="X172" s="3">
        <v>17.3130743136429</v>
      </c>
      <c r="Y172" s="3">
        <v>0.999999999999999</v>
      </c>
      <c r="Z172" s="3">
        <v>-3.0756089044595698</v>
      </c>
      <c r="AA172" s="3">
        <v>0.97265665452397998</v>
      </c>
      <c r="AB172" s="3">
        <v>0</v>
      </c>
      <c r="AC172" s="3">
        <v>1</v>
      </c>
      <c r="AD172" s="3">
        <v>-2.61585668781315</v>
      </c>
      <c r="AE172" s="3">
        <v>0.93518642948741004</v>
      </c>
      <c r="AF172" s="3">
        <v>10.623577842410199</v>
      </c>
      <c r="AG172" s="3">
        <v>0.98193424033615195</v>
      </c>
      <c r="AH172" s="3">
        <v>15.4734983220294</v>
      </c>
      <c r="AI172" s="3">
        <v>1.00568775634162</v>
      </c>
      <c r="AJ172" s="3">
        <v>-8.30807500017508</v>
      </c>
      <c r="AK172" s="3">
        <v>0.94480879056909095</v>
      </c>
      <c r="AL172" s="3">
        <v>11.4041507790071</v>
      </c>
      <c r="AM172" s="3">
        <v>0.98958249541906496</v>
      </c>
      <c r="AN172" s="3">
        <v>18.3124220781846</v>
      </c>
      <c r="AO172" s="3">
        <v>1</v>
      </c>
    </row>
    <row r="173" spans="1:41" x14ac:dyDescent="0.25">
      <c r="A173" s="2">
        <v>171</v>
      </c>
      <c r="B173" s="3">
        <v>19.5296854770843</v>
      </c>
      <c r="C173" s="3">
        <v>1</v>
      </c>
      <c r="D173" s="3">
        <v>-2.3906323473194901</v>
      </c>
      <c r="E173" s="3">
        <v>0.97191136619076701</v>
      </c>
      <c r="F173" s="3">
        <v>0</v>
      </c>
      <c r="G173" s="3">
        <v>1</v>
      </c>
      <c r="H173" s="3">
        <v>-1.0055444449523201</v>
      </c>
      <c r="I173" s="3">
        <v>0.93399533868957296</v>
      </c>
      <c r="J173" s="3">
        <v>13.081890791078299</v>
      </c>
      <c r="K173" s="3">
        <v>0.98201789812220797</v>
      </c>
      <c r="L173" s="3">
        <v>17.930854078601602</v>
      </c>
      <c r="M173" s="3">
        <v>1.00572761713306</v>
      </c>
      <c r="N173" s="3">
        <v>-7.4418242522674296</v>
      </c>
      <c r="O173" s="3">
        <v>0.94490171683310498</v>
      </c>
      <c r="P173" s="3">
        <v>13.6181388313528</v>
      </c>
      <c r="Q173" s="3">
        <v>0.98914494944059905</v>
      </c>
      <c r="R173" s="3">
        <v>20.769665225301001</v>
      </c>
      <c r="S173" s="3">
        <v>0.999999999999999</v>
      </c>
      <c r="T173" s="3"/>
      <c r="U173" s="3">
        <v>20.769665225301001</v>
      </c>
      <c r="X173" s="3">
        <v>19.5296854770843</v>
      </c>
      <c r="Y173" s="3">
        <v>1</v>
      </c>
      <c r="Z173" s="3">
        <v>-2.3906323473194901</v>
      </c>
      <c r="AA173" s="3">
        <v>0.97191136619076701</v>
      </c>
      <c r="AB173" s="3">
        <v>0</v>
      </c>
      <c r="AC173" s="3">
        <v>1</v>
      </c>
      <c r="AD173" s="3">
        <v>-1.0055444449523201</v>
      </c>
      <c r="AE173" s="3">
        <v>0.93399533868957296</v>
      </c>
      <c r="AF173" s="3">
        <v>13.081890791078299</v>
      </c>
      <c r="AG173" s="3">
        <v>0.98201789812220797</v>
      </c>
      <c r="AH173" s="3">
        <v>17.930854078601602</v>
      </c>
      <c r="AI173" s="3">
        <v>1.00572761713306</v>
      </c>
      <c r="AJ173" s="3">
        <v>-7.4418242522674296</v>
      </c>
      <c r="AK173" s="3">
        <v>0.94490171683310498</v>
      </c>
      <c r="AL173" s="3">
        <v>13.6181388313528</v>
      </c>
      <c r="AM173" s="3">
        <v>0.98914494944059905</v>
      </c>
      <c r="AN173" s="3">
        <v>20.769665225301001</v>
      </c>
      <c r="AO173" s="3">
        <v>0.999999999999999</v>
      </c>
    </row>
    <row r="174" spans="1:41" x14ac:dyDescent="0.25">
      <c r="A174" s="2">
        <v>172</v>
      </c>
      <c r="B174" s="3">
        <v>17.678334044378801</v>
      </c>
      <c r="C174" s="3">
        <v>1</v>
      </c>
      <c r="D174" s="3">
        <v>-2.9556527000284198</v>
      </c>
      <c r="E174" s="3">
        <v>0.97248030618824299</v>
      </c>
      <c r="F174" s="3">
        <v>0</v>
      </c>
      <c r="G174" s="3">
        <v>1</v>
      </c>
      <c r="H174" s="3">
        <v>-2.1831977879938602</v>
      </c>
      <c r="I174" s="3">
        <v>0.93567864325225503</v>
      </c>
      <c r="J174" s="3">
        <v>10.964291421605999</v>
      </c>
      <c r="K174" s="3">
        <v>0.98198859050296095</v>
      </c>
      <c r="L174" s="3">
        <v>15.813868161743001</v>
      </c>
      <c r="M174" s="3">
        <v>1.00570973727711</v>
      </c>
      <c r="N174" s="3">
        <v>-8.3212763432540697</v>
      </c>
      <c r="O174" s="3">
        <v>0.94395806758168399</v>
      </c>
      <c r="P174" s="3">
        <v>11.7702051099333</v>
      </c>
      <c r="Q174" s="3">
        <v>0.98971511488736197</v>
      </c>
      <c r="R174" s="3">
        <v>18.652729819150199</v>
      </c>
      <c r="S174" s="3">
        <v>1</v>
      </c>
      <c r="T174" s="3"/>
      <c r="U174" s="3">
        <v>18.652729819150199</v>
      </c>
      <c r="X174" s="3">
        <v>17.678334044378801</v>
      </c>
      <c r="Y174" s="3">
        <v>1</v>
      </c>
      <c r="Z174" s="3">
        <v>-2.9556527000284198</v>
      </c>
      <c r="AA174" s="3">
        <v>0.97248030618824299</v>
      </c>
      <c r="AB174" s="3">
        <v>0</v>
      </c>
      <c r="AC174" s="3">
        <v>1</v>
      </c>
      <c r="AD174" s="3">
        <v>-2.1831977879938602</v>
      </c>
      <c r="AE174" s="3">
        <v>0.93567864325225503</v>
      </c>
      <c r="AF174" s="3">
        <v>10.964291421605999</v>
      </c>
      <c r="AG174" s="3">
        <v>0.98198859050296095</v>
      </c>
      <c r="AH174" s="3">
        <v>15.813868161743001</v>
      </c>
      <c r="AI174" s="3">
        <v>1.00570973727711</v>
      </c>
      <c r="AJ174" s="3">
        <v>-8.3212763432540697</v>
      </c>
      <c r="AK174" s="3">
        <v>0.94395806758168399</v>
      </c>
      <c r="AL174" s="3">
        <v>11.7702051099333</v>
      </c>
      <c r="AM174" s="3">
        <v>0.98971511488736197</v>
      </c>
      <c r="AN174" s="3">
        <v>18.652729819150199</v>
      </c>
      <c r="AO174" s="3">
        <v>1</v>
      </c>
    </row>
    <row r="175" spans="1:41" x14ac:dyDescent="0.25">
      <c r="A175" s="2">
        <v>173</v>
      </c>
      <c r="B175" s="3">
        <v>1.5743985894432999</v>
      </c>
      <c r="C175" s="3">
        <v>0.999999999999999</v>
      </c>
      <c r="D175" s="3">
        <v>-5.4753091478965903</v>
      </c>
      <c r="E175" s="3">
        <v>0.98904078457050904</v>
      </c>
      <c r="F175" s="3">
        <v>0</v>
      </c>
      <c r="G175" s="3">
        <v>1</v>
      </c>
      <c r="H175" s="3">
        <v>-9.3871362929877495</v>
      </c>
      <c r="I175" s="3">
        <v>0.96068021533510295</v>
      </c>
      <c r="J175" s="3">
        <v>-8.8075884062414804</v>
      </c>
      <c r="K175" s="3">
        <v>0.98273061357061897</v>
      </c>
      <c r="L175" s="3">
        <v>-9.4537643506421691</v>
      </c>
      <c r="M175" s="3">
        <v>0.99950977058249002</v>
      </c>
      <c r="N175" s="3">
        <v>-10.080053683359299</v>
      </c>
      <c r="O175" s="3">
        <v>0.97669363450194702</v>
      </c>
      <c r="P175" s="3">
        <v>-4.3003993599438299</v>
      </c>
      <c r="Q175" s="3">
        <v>0.99531045755312497</v>
      </c>
      <c r="R175" s="3">
        <v>-9.4537643506421691</v>
      </c>
      <c r="S175" s="3">
        <v>0.999999999999999</v>
      </c>
      <c r="T175" s="3"/>
      <c r="U175" s="3">
        <v>1.5743985894432999</v>
      </c>
      <c r="X175" s="3">
        <v>1.5743985894432999</v>
      </c>
      <c r="Y175" s="3">
        <v>0.999999999999999</v>
      </c>
      <c r="Z175" s="3">
        <v>-5.4753091478965903</v>
      </c>
      <c r="AA175" s="3">
        <v>0.98904078457050904</v>
      </c>
      <c r="AB175" s="3">
        <v>0</v>
      </c>
      <c r="AC175" s="3">
        <v>1</v>
      </c>
      <c r="AD175" s="3">
        <v>-9.3871362929877495</v>
      </c>
      <c r="AE175" s="3">
        <v>0.96068021533510295</v>
      </c>
      <c r="AF175" s="3">
        <v>-8.8075884062414804</v>
      </c>
      <c r="AG175" s="3">
        <v>0.98273061357061897</v>
      </c>
      <c r="AH175" s="3">
        <v>-9.4537643506421691</v>
      </c>
      <c r="AI175" s="3">
        <v>0.99950977058249002</v>
      </c>
      <c r="AJ175" s="3">
        <v>-10.080053683359299</v>
      </c>
      <c r="AK175" s="3">
        <v>0.97669363450194702</v>
      </c>
      <c r="AL175" s="3">
        <v>-4.3003993599438299</v>
      </c>
      <c r="AM175" s="3">
        <v>0.99531045755312497</v>
      </c>
      <c r="AN175" s="3">
        <v>-9.4537643506421691</v>
      </c>
      <c r="AO175" s="3">
        <v>0.999999999999999</v>
      </c>
    </row>
    <row r="176" spans="1:41" x14ac:dyDescent="0.25">
      <c r="A176" s="2">
        <v>174</v>
      </c>
      <c r="B176" s="3">
        <v>24.404063107324198</v>
      </c>
      <c r="C176" s="3">
        <v>0.999999999999999</v>
      </c>
      <c r="D176" s="3">
        <v>4.1558828604342501</v>
      </c>
      <c r="E176" s="3">
        <v>0.98810241022038003</v>
      </c>
      <c r="F176" s="3">
        <v>0</v>
      </c>
      <c r="G176" s="3">
        <v>1</v>
      </c>
      <c r="H176" s="3">
        <v>7.8027167844976297</v>
      </c>
      <c r="I176" s="3">
        <v>0.97904235708800802</v>
      </c>
      <c r="J176" s="3">
        <v>16.672764413094999</v>
      </c>
      <c r="K176" s="3">
        <v>1.00675293139288</v>
      </c>
      <c r="L176" s="3">
        <v>16.221164280825001</v>
      </c>
      <c r="M176" s="3">
        <v>1.01198697784157</v>
      </c>
      <c r="N176" s="3">
        <v>7.2046457589046504</v>
      </c>
      <c r="O176" s="3">
        <v>0.98848752407181595</v>
      </c>
      <c r="P176" s="3">
        <v>18.6019269354553</v>
      </c>
      <c r="Q176" s="3">
        <v>1.00773156902274</v>
      </c>
      <c r="R176" s="3">
        <v>19.042402511108399</v>
      </c>
      <c r="S176" s="3">
        <v>0.999999999999999</v>
      </c>
      <c r="T176" s="3"/>
      <c r="U176" s="3">
        <v>24.404063107324198</v>
      </c>
      <c r="X176" s="3">
        <v>24.404063107324198</v>
      </c>
      <c r="Y176" s="3">
        <v>0.999999999999999</v>
      </c>
      <c r="Z176" s="3">
        <v>4.1558828604342501</v>
      </c>
      <c r="AA176" s="3">
        <v>0.98810241022038003</v>
      </c>
      <c r="AB176" s="3">
        <v>0</v>
      </c>
      <c r="AC176" s="3">
        <v>1</v>
      </c>
      <c r="AD176" s="3">
        <v>7.8027167844976297</v>
      </c>
      <c r="AE176" s="3">
        <v>0.97904235708800802</v>
      </c>
      <c r="AF176" s="3">
        <v>16.672764413094999</v>
      </c>
      <c r="AG176" s="3">
        <v>1.00675293139288</v>
      </c>
      <c r="AH176" s="3">
        <v>16.221164280825001</v>
      </c>
      <c r="AI176" s="3">
        <v>1.01198697784157</v>
      </c>
      <c r="AJ176" s="3">
        <v>7.2046457589046504</v>
      </c>
      <c r="AK176" s="3">
        <v>0.98848752407181595</v>
      </c>
      <c r="AL176" s="3">
        <v>18.6019269354553</v>
      </c>
      <c r="AM176" s="3">
        <v>1.00773156902274</v>
      </c>
      <c r="AN176" s="3">
        <v>19.042402511108399</v>
      </c>
      <c r="AO176" s="3">
        <v>0.999999999999999</v>
      </c>
    </row>
    <row r="177" spans="1:41" x14ac:dyDescent="0.25">
      <c r="A177" s="2">
        <v>175</v>
      </c>
      <c r="B177" s="3">
        <v>24.7874128874146</v>
      </c>
      <c r="C177" s="3">
        <v>1</v>
      </c>
      <c r="D177" s="3">
        <v>4.1992635481900198</v>
      </c>
      <c r="E177" s="3">
        <v>0.98844574032565002</v>
      </c>
      <c r="F177" s="3">
        <v>0</v>
      </c>
      <c r="G177" s="3">
        <v>1</v>
      </c>
      <c r="H177" s="3">
        <v>7.6163032766713599</v>
      </c>
      <c r="I177" s="3">
        <v>0.978475743437351</v>
      </c>
      <c r="J177" s="3">
        <v>17.307054305040399</v>
      </c>
      <c r="K177" s="3">
        <v>1.00895901115722</v>
      </c>
      <c r="L177" s="3">
        <v>16.750671462354401</v>
      </c>
      <c r="M177" s="3">
        <v>1.0130708855847199</v>
      </c>
      <c r="N177" s="3">
        <v>7.5503175023217297</v>
      </c>
      <c r="O177" s="3">
        <v>0.99099122112643401</v>
      </c>
      <c r="P177" s="3">
        <v>18.988855848081201</v>
      </c>
      <c r="Q177" s="3">
        <v>1.00835145964229</v>
      </c>
      <c r="R177" s="3">
        <v>19.5688887472697</v>
      </c>
      <c r="S177" s="3">
        <v>0.999999999999999</v>
      </c>
      <c r="T177" s="3"/>
      <c r="U177" s="3">
        <v>24.7874128874146</v>
      </c>
      <c r="X177" s="3">
        <v>24.7874128874146</v>
      </c>
      <c r="Y177" s="3">
        <v>1</v>
      </c>
      <c r="Z177" s="3">
        <v>4.1992635481900198</v>
      </c>
      <c r="AA177" s="3">
        <v>0.98844574032565002</v>
      </c>
      <c r="AB177" s="3">
        <v>0</v>
      </c>
      <c r="AC177" s="3">
        <v>1</v>
      </c>
      <c r="AD177" s="3">
        <v>7.6163032766713599</v>
      </c>
      <c r="AE177" s="3">
        <v>0.978475743437351</v>
      </c>
      <c r="AF177" s="3">
        <v>17.307054305040399</v>
      </c>
      <c r="AG177" s="3">
        <v>1.00895901115722</v>
      </c>
      <c r="AH177" s="3">
        <v>16.750671462354401</v>
      </c>
      <c r="AI177" s="3">
        <v>1.0130708855847199</v>
      </c>
      <c r="AJ177" s="3">
        <v>7.5503175023217297</v>
      </c>
      <c r="AK177" s="3">
        <v>0.99099122112643401</v>
      </c>
      <c r="AL177" s="3">
        <v>18.988855848081201</v>
      </c>
      <c r="AM177" s="3">
        <v>1.00835145964229</v>
      </c>
      <c r="AN177" s="3">
        <v>19.5688887472697</v>
      </c>
      <c r="AO177" s="3">
        <v>0.999999999999999</v>
      </c>
    </row>
    <row r="178" spans="1:41" x14ac:dyDescent="0.25">
      <c r="A178" s="2">
        <v>176</v>
      </c>
      <c r="B178" s="3">
        <v>-24.619955011575598</v>
      </c>
      <c r="C178" s="3">
        <v>0.999999999999999</v>
      </c>
      <c r="D178" s="3">
        <v>-16.697023461104699</v>
      </c>
      <c r="E178" s="3">
        <v>0.87935690394636601</v>
      </c>
      <c r="F178" s="3">
        <v>0</v>
      </c>
      <c r="G178" s="3">
        <v>1</v>
      </c>
      <c r="H178" s="3">
        <v>-33.123343462831301</v>
      </c>
      <c r="I178" s="3">
        <v>0.790314109158191</v>
      </c>
      <c r="J178" s="3">
        <v>-37.137761312374799</v>
      </c>
      <c r="K178" s="3">
        <v>0.89537452462642197</v>
      </c>
      <c r="L178" s="3">
        <v>-31.943758968765</v>
      </c>
      <c r="M178" s="3">
        <v>0.94731033520845997</v>
      </c>
      <c r="N178" s="3">
        <v>-30.542002952954199</v>
      </c>
      <c r="O178" s="3">
        <v>0.82808789032966101</v>
      </c>
      <c r="P178" s="3">
        <v>-30.900479128687401</v>
      </c>
      <c r="Q178" s="3">
        <v>0.93124603223422298</v>
      </c>
      <c r="R178" s="3">
        <v>-28.9297314187769</v>
      </c>
      <c r="S178" s="3">
        <v>0.999999999999999</v>
      </c>
      <c r="T178" s="3"/>
      <c r="U178" s="3">
        <v>1</v>
      </c>
      <c r="X178" s="3">
        <v>-24.619955011575598</v>
      </c>
      <c r="Y178" s="3">
        <v>0.999999999999999</v>
      </c>
      <c r="Z178" s="3">
        <v>-16.697023461104699</v>
      </c>
      <c r="AA178" s="3">
        <v>0.87935690394636601</v>
      </c>
      <c r="AB178" s="3">
        <v>0</v>
      </c>
      <c r="AC178" s="3">
        <v>1</v>
      </c>
      <c r="AD178" s="3">
        <v>-33.123343462831301</v>
      </c>
      <c r="AE178" s="3">
        <v>0.790314109158191</v>
      </c>
      <c r="AF178" s="3">
        <v>-37.137761312374799</v>
      </c>
      <c r="AG178" s="3">
        <v>0.89537452462642197</v>
      </c>
      <c r="AH178" s="3">
        <v>-31.943758968765</v>
      </c>
      <c r="AI178" s="3">
        <v>0.94731033520845997</v>
      </c>
      <c r="AJ178" s="3">
        <v>-30.542002952954199</v>
      </c>
      <c r="AK178" s="3">
        <v>0.82808789032966101</v>
      </c>
      <c r="AL178" s="3">
        <v>-30.900479128687401</v>
      </c>
      <c r="AM178" s="3">
        <v>0.93124603223422298</v>
      </c>
      <c r="AN178" s="3">
        <v>-28.9297314187769</v>
      </c>
      <c r="AO178" s="3">
        <v>0.999999999999999</v>
      </c>
    </row>
    <row r="179" spans="1:41" x14ac:dyDescent="0.25">
      <c r="A179" s="2">
        <v>177</v>
      </c>
      <c r="B179" s="3">
        <v>1.85162584755866</v>
      </c>
      <c r="C179" s="3">
        <v>0.999999999999999</v>
      </c>
      <c r="D179" s="3">
        <v>-5.14258211206824</v>
      </c>
      <c r="E179" s="3">
        <v>0.99029503441317501</v>
      </c>
      <c r="F179" s="3">
        <v>0</v>
      </c>
      <c r="G179" s="3">
        <v>1</v>
      </c>
      <c r="H179" s="3">
        <v>-8.7527184855945706</v>
      </c>
      <c r="I179" s="3">
        <v>0.96289518256628504</v>
      </c>
      <c r="J179" s="3">
        <v>-8.6838889864556492</v>
      </c>
      <c r="K179" s="3">
        <v>0.98249693965188001</v>
      </c>
      <c r="L179" s="3">
        <v>-9.1639779216250492</v>
      </c>
      <c r="M179" s="3">
        <v>0.99972345557095998</v>
      </c>
      <c r="N179" s="3">
        <v>-9.5166105489554997</v>
      </c>
      <c r="O179" s="3">
        <v>0.97872150453244</v>
      </c>
      <c r="P179" s="3">
        <v>-4.0219049397015896</v>
      </c>
      <c r="Q179" s="3">
        <v>0.99552443399490498</v>
      </c>
      <c r="R179" s="3">
        <v>-9.1639779216250492</v>
      </c>
      <c r="S179" s="3">
        <v>0.999999999999999</v>
      </c>
      <c r="T179" s="3"/>
      <c r="U179" s="3">
        <v>1.85162584755866</v>
      </c>
      <c r="X179" s="3">
        <v>1.85162584755866</v>
      </c>
      <c r="Y179" s="3">
        <v>0.999999999999999</v>
      </c>
      <c r="Z179" s="3">
        <v>-5.14258211206824</v>
      </c>
      <c r="AA179" s="3">
        <v>0.99029503441317501</v>
      </c>
      <c r="AB179" s="3">
        <v>0</v>
      </c>
      <c r="AC179" s="3">
        <v>1</v>
      </c>
      <c r="AD179" s="3">
        <v>-8.7527184855945706</v>
      </c>
      <c r="AE179" s="3">
        <v>0.96289518256628504</v>
      </c>
      <c r="AF179" s="3">
        <v>-8.6838889864556492</v>
      </c>
      <c r="AG179" s="3">
        <v>0.98249693965188001</v>
      </c>
      <c r="AH179" s="3">
        <v>-9.1639779216250492</v>
      </c>
      <c r="AI179" s="3">
        <v>0.99972345557095998</v>
      </c>
      <c r="AJ179" s="3">
        <v>-9.5166105489554997</v>
      </c>
      <c r="AK179" s="3">
        <v>0.97872150453244</v>
      </c>
      <c r="AL179" s="3">
        <v>-4.0219049397015896</v>
      </c>
      <c r="AM179" s="3">
        <v>0.99552443399490498</v>
      </c>
      <c r="AN179" s="3">
        <v>-9.1639779216250492</v>
      </c>
      <c r="AO179" s="3">
        <v>0.999999999999999</v>
      </c>
    </row>
    <row r="180" spans="1:41" x14ac:dyDescent="0.25">
      <c r="A180" s="2">
        <v>178</v>
      </c>
      <c r="B180" s="3">
        <v>19.739460864292202</v>
      </c>
      <c r="C180" s="3">
        <v>0.999999999999999</v>
      </c>
      <c r="D180" s="3">
        <v>-2.47669532071381</v>
      </c>
      <c r="E180" s="3">
        <v>0.97096656312693796</v>
      </c>
      <c r="F180" s="3">
        <v>0</v>
      </c>
      <c r="G180" s="3">
        <v>1</v>
      </c>
      <c r="H180" s="3">
        <v>-0.99360481196676198</v>
      </c>
      <c r="I180" s="3">
        <v>0.93279638580452495</v>
      </c>
      <c r="J180" s="3">
        <v>13.364515670504099</v>
      </c>
      <c r="K180" s="3">
        <v>0.98189299098735705</v>
      </c>
      <c r="L180" s="3">
        <v>18.213374071114799</v>
      </c>
      <c r="M180" s="3">
        <v>1.00568430933209</v>
      </c>
      <c r="N180" s="3">
        <v>-7.7758889543376899</v>
      </c>
      <c r="O180" s="3">
        <v>0.94268893825644795</v>
      </c>
      <c r="P180" s="3">
        <v>13.8258551092835</v>
      </c>
      <c r="Q180" s="3">
        <v>0.98880175377558599</v>
      </c>
      <c r="R180" s="3">
        <v>21.052307565726899</v>
      </c>
      <c r="S180" s="3">
        <v>1</v>
      </c>
      <c r="T180" s="3"/>
      <c r="U180" s="3">
        <v>21.052307565726899</v>
      </c>
      <c r="X180" s="3">
        <v>19.739460864292202</v>
      </c>
      <c r="Y180" s="3">
        <v>0.999999999999999</v>
      </c>
      <c r="Z180" s="3">
        <v>-2.47669532071381</v>
      </c>
      <c r="AA180" s="3">
        <v>0.97096656312693796</v>
      </c>
      <c r="AB180" s="3">
        <v>0</v>
      </c>
      <c r="AC180" s="3">
        <v>1</v>
      </c>
      <c r="AD180" s="3">
        <v>-0.99360481196676198</v>
      </c>
      <c r="AE180" s="3">
        <v>0.93279638580452495</v>
      </c>
      <c r="AF180" s="3">
        <v>13.364515670504099</v>
      </c>
      <c r="AG180" s="3">
        <v>0.98189299098735705</v>
      </c>
      <c r="AH180" s="3">
        <v>18.213374071114799</v>
      </c>
      <c r="AI180" s="3">
        <v>1.00568430933209</v>
      </c>
      <c r="AJ180" s="3">
        <v>-7.7758889543376899</v>
      </c>
      <c r="AK180" s="3">
        <v>0.94268893825644795</v>
      </c>
      <c r="AL180" s="3">
        <v>13.8258551092835</v>
      </c>
      <c r="AM180" s="3">
        <v>0.98880175377558599</v>
      </c>
      <c r="AN180" s="3">
        <v>21.052307565726899</v>
      </c>
      <c r="AO180" s="3">
        <v>1</v>
      </c>
    </row>
    <row r="181" spans="1:41" x14ac:dyDescent="0.25">
      <c r="A181" s="2">
        <v>179</v>
      </c>
      <c r="B181" s="3">
        <v>18.457284327582499</v>
      </c>
      <c r="C181" s="3">
        <v>1</v>
      </c>
      <c r="D181" s="3">
        <v>-2.7889584761287098</v>
      </c>
      <c r="E181" s="3">
        <v>0.97192025338771104</v>
      </c>
      <c r="F181" s="3">
        <v>0</v>
      </c>
      <c r="G181" s="3">
        <v>1</v>
      </c>
      <c r="H181" s="3">
        <v>-1.8234113590577901</v>
      </c>
      <c r="I181" s="3">
        <v>0.93425782751984598</v>
      </c>
      <c r="J181" s="3">
        <v>11.9065886092427</v>
      </c>
      <c r="K181" s="3">
        <v>0.98194677029325705</v>
      </c>
      <c r="L181" s="3">
        <v>16.755932902161199</v>
      </c>
      <c r="M181" s="3">
        <v>1.0056980481262101</v>
      </c>
      <c r="N181" s="3">
        <v>-8.0721097204165808</v>
      </c>
      <c r="O181" s="3">
        <v>0.94377655480947498</v>
      </c>
      <c r="P181" s="3">
        <v>12.5465326885493</v>
      </c>
      <c r="Q181" s="3">
        <v>0.98927751881841597</v>
      </c>
      <c r="R181" s="3">
        <v>19.594827582466799</v>
      </c>
      <c r="S181" s="3">
        <v>0.999999999999999</v>
      </c>
      <c r="T181" s="3"/>
      <c r="U181" s="3">
        <v>19.594827582466799</v>
      </c>
      <c r="X181" s="3">
        <v>18.457284327582499</v>
      </c>
      <c r="Y181" s="3">
        <v>1</v>
      </c>
      <c r="Z181" s="3">
        <v>-2.7889584761287098</v>
      </c>
      <c r="AA181" s="3">
        <v>0.97192025338771104</v>
      </c>
      <c r="AB181" s="3">
        <v>0</v>
      </c>
      <c r="AC181" s="3">
        <v>1</v>
      </c>
      <c r="AD181" s="3">
        <v>-1.8234113590577901</v>
      </c>
      <c r="AE181" s="3">
        <v>0.93425782751984598</v>
      </c>
      <c r="AF181" s="3">
        <v>11.9065886092427</v>
      </c>
      <c r="AG181" s="3">
        <v>0.98194677029325705</v>
      </c>
      <c r="AH181" s="3">
        <v>16.755932902161199</v>
      </c>
      <c r="AI181" s="3">
        <v>1.0056980481262101</v>
      </c>
      <c r="AJ181" s="3">
        <v>-8.0721097204165808</v>
      </c>
      <c r="AK181" s="3">
        <v>0.94377655480947498</v>
      </c>
      <c r="AL181" s="3">
        <v>12.5465326885493</v>
      </c>
      <c r="AM181" s="3">
        <v>0.98927751881841597</v>
      </c>
      <c r="AN181" s="3">
        <v>19.594827582466799</v>
      </c>
      <c r="AO181" s="3">
        <v>0.999999999999999</v>
      </c>
    </row>
    <row r="182" spans="1:41" x14ac:dyDescent="0.25">
      <c r="A182" s="2">
        <v>180</v>
      </c>
      <c r="B182" s="3">
        <v>18.293460658447799</v>
      </c>
      <c r="C182" s="3">
        <v>1</v>
      </c>
      <c r="D182" s="3">
        <v>-2.6228214385525601</v>
      </c>
      <c r="E182" s="3">
        <v>0.97317805858015305</v>
      </c>
      <c r="F182" s="3">
        <v>0</v>
      </c>
      <c r="G182" s="3">
        <v>1</v>
      </c>
      <c r="H182" s="3">
        <v>-1.70612684715473</v>
      </c>
      <c r="I182" s="3">
        <v>0.93597938462255903</v>
      </c>
      <c r="J182" s="3">
        <v>11.638496895461399</v>
      </c>
      <c r="K182" s="3">
        <v>0.98211164532801298</v>
      </c>
      <c r="L182" s="3">
        <v>16.487945122069402</v>
      </c>
      <c r="M182" s="3">
        <v>1.00575541251068</v>
      </c>
      <c r="N182" s="3">
        <v>-7.5752468831043496</v>
      </c>
      <c r="O182" s="3">
        <v>0.94672049014635395</v>
      </c>
      <c r="P182" s="3">
        <v>12.385570661393301</v>
      </c>
      <c r="Q182" s="3">
        <v>0.98975500073635103</v>
      </c>
      <c r="R182" s="3">
        <v>19.326677750219201</v>
      </c>
      <c r="S182" s="3">
        <v>0.999999999999999</v>
      </c>
      <c r="T182" s="3"/>
      <c r="U182" s="3">
        <v>19.326677750219201</v>
      </c>
      <c r="X182" s="3">
        <v>18.293460658447799</v>
      </c>
      <c r="Y182" s="3">
        <v>1</v>
      </c>
      <c r="Z182" s="3">
        <v>-2.6228214385525601</v>
      </c>
      <c r="AA182" s="3">
        <v>0.97317805858015305</v>
      </c>
      <c r="AB182" s="3">
        <v>0</v>
      </c>
      <c r="AC182" s="3">
        <v>1</v>
      </c>
      <c r="AD182" s="3">
        <v>-1.70612684715473</v>
      </c>
      <c r="AE182" s="3">
        <v>0.93597938462255903</v>
      </c>
      <c r="AF182" s="3">
        <v>11.638496895461399</v>
      </c>
      <c r="AG182" s="3">
        <v>0.98211164532801298</v>
      </c>
      <c r="AH182" s="3">
        <v>16.487945122069402</v>
      </c>
      <c r="AI182" s="3">
        <v>1.00575541251068</v>
      </c>
      <c r="AJ182" s="3">
        <v>-7.5752468831043496</v>
      </c>
      <c r="AK182" s="3">
        <v>0.94672049014635395</v>
      </c>
      <c r="AL182" s="3">
        <v>12.385570661393301</v>
      </c>
      <c r="AM182" s="3">
        <v>0.98975500073635103</v>
      </c>
      <c r="AN182" s="3">
        <v>19.326677750219201</v>
      </c>
      <c r="AO182" s="3">
        <v>0.999999999999999</v>
      </c>
    </row>
    <row r="183" spans="1:41" x14ac:dyDescent="0.25">
      <c r="A183" s="2">
        <v>181</v>
      </c>
      <c r="B183" s="3">
        <v>17.645192761413799</v>
      </c>
      <c r="C183" s="3">
        <v>1</v>
      </c>
      <c r="D183" s="3">
        <v>-3.1195875086531699</v>
      </c>
      <c r="E183" s="3">
        <v>0.971768830209366</v>
      </c>
      <c r="F183" s="3">
        <v>0</v>
      </c>
      <c r="G183" s="3">
        <v>1</v>
      </c>
      <c r="H183" s="3">
        <v>-2.5916853229462302</v>
      </c>
      <c r="I183" s="3">
        <v>0.93369596975346503</v>
      </c>
      <c r="J183" s="3">
        <v>11.0726059391978</v>
      </c>
      <c r="K183" s="3">
        <v>0.98182475987367701</v>
      </c>
      <c r="L183" s="3">
        <v>15.9224155139066</v>
      </c>
      <c r="M183" s="3">
        <v>1.00565044578212</v>
      </c>
      <c r="N183" s="3">
        <v>-8.4966224033278603</v>
      </c>
      <c r="O183" s="3">
        <v>0.94315873191476995</v>
      </c>
      <c r="P183" s="3">
        <v>11.733706395213201</v>
      </c>
      <c r="Q183" s="3">
        <v>0.98915499995330702</v>
      </c>
      <c r="R183" s="3">
        <v>18.7614446830368</v>
      </c>
      <c r="S183" s="3">
        <v>0.999999999999999</v>
      </c>
      <c r="T183" s="3"/>
      <c r="U183" s="3">
        <v>18.7614446830368</v>
      </c>
      <c r="X183" s="3">
        <v>17.645192761413799</v>
      </c>
      <c r="Y183" s="3">
        <v>1</v>
      </c>
      <c r="Z183" s="3">
        <v>-3.1195875086531699</v>
      </c>
      <c r="AA183" s="3">
        <v>0.971768830209366</v>
      </c>
      <c r="AB183" s="3">
        <v>0</v>
      </c>
      <c r="AC183" s="3">
        <v>1</v>
      </c>
      <c r="AD183" s="3">
        <v>-2.5916853229462302</v>
      </c>
      <c r="AE183" s="3">
        <v>0.93369596975346503</v>
      </c>
      <c r="AF183" s="3">
        <v>11.0726059391978</v>
      </c>
      <c r="AG183" s="3">
        <v>0.98182475987367701</v>
      </c>
      <c r="AH183" s="3">
        <v>15.9224155139066</v>
      </c>
      <c r="AI183" s="3">
        <v>1.00565044578212</v>
      </c>
      <c r="AJ183" s="3">
        <v>-8.4966224033278603</v>
      </c>
      <c r="AK183" s="3">
        <v>0.94315873191476995</v>
      </c>
      <c r="AL183" s="3">
        <v>11.733706395213201</v>
      </c>
      <c r="AM183" s="3">
        <v>0.98915499995330702</v>
      </c>
      <c r="AN183" s="3">
        <v>18.7614446830368</v>
      </c>
      <c r="AO183" s="3">
        <v>0.999999999999999</v>
      </c>
    </row>
    <row r="184" spans="1:41" x14ac:dyDescent="0.25">
      <c r="A184" s="2">
        <v>182</v>
      </c>
      <c r="B184" s="3">
        <v>19.611375888254901</v>
      </c>
      <c r="C184" s="3">
        <v>1</v>
      </c>
      <c r="D184" s="3">
        <v>-2.5074425574686199</v>
      </c>
      <c r="E184" s="3">
        <v>0.97113262583803095</v>
      </c>
      <c r="F184" s="3">
        <v>0</v>
      </c>
      <c r="G184" s="3">
        <v>1</v>
      </c>
      <c r="H184" s="3">
        <v>-1.1456410875104801</v>
      </c>
      <c r="I184" s="3">
        <v>0.93270438130152</v>
      </c>
      <c r="J184" s="3">
        <v>13.2455988941343</v>
      </c>
      <c r="K184" s="3">
        <v>0.981885738202116</v>
      </c>
      <c r="L184" s="3">
        <v>18.0945859435712</v>
      </c>
      <c r="M184" s="3">
        <v>1.00568080989097</v>
      </c>
      <c r="N184" s="3">
        <v>-7.7285087416232798</v>
      </c>
      <c r="O184" s="3">
        <v>0.94325084897731504</v>
      </c>
      <c r="P184" s="3">
        <v>13.697591807464599</v>
      </c>
      <c r="Q184" s="3">
        <v>0.98877204314313105</v>
      </c>
      <c r="R184" s="3">
        <v>20.933529324837899</v>
      </c>
      <c r="S184" s="3">
        <v>0.999999999999999</v>
      </c>
      <c r="T184" s="3"/>
      <c r="U184" s="3">
        <v>20.933529324837899</v>
      </c>
      <c r="X184" s="3">
        <v>19.611375888254901</v>
      </c>
      <c r="Y184" s="3">
        <v>1</v>
      </c>
      <c r="Z184" s="3">
        <v>-2.5074425574686199</v>
      </c>
      <c r="AA184" s="3">
        <v>0.97113262583803095</v>
      </c>
      <c r="AB184" s="3">
        <v>0</v>
      </c>
      <c r="AC184" s="3">
        <v>1</v>
      </c>
      <c r="AD184" s="3">
        <v>-1.1456410875104801</v>
      </c>
      <c r="AE184" s="3">
        <v>0.93270438130152</v>
      </c>
      <c r="AF184" s="3">
        <v>13.2455988941343</v>
      </c>
      <c r="AG184" s="3">
        <v>0.981885738202116</v>
      </c>
      <c r="AH184" s="3">
        <v>18.0945859435712</v>
      </c>
      <c r="AI184" s="3">
        <v>1.00568080989097</v>
      </c>
      <c r="AJ184" s="3">
        <v>-7.7285087416232798</v>
      </c>
      <c r="AK184" s="3">
        <v>0.94325084897731504</v>
      </c>
      <c r="AL184" s="3">
        <v>13.697591807464599</v>
      </c>
      <c r="AM184" s="3">
        <v>0.98877204314313105</v>
      </c>
      <c r="AN184" s="3">
        <v>20.933529324837899</v>
      </c>
      <c r="AO184" s="3">
        <v>0.999999999999999</v>
      </c>
    </row>
    <row r="185" spans="1:41" x14ac:dyDescent="0.25">
      <c r="A185" s="2">
        <v>183</v>
      </c>
      <c r="B185" s="3">
        <v>18.266809827581799</v>
      </c>
      <c r="C185" s="3">
        <v>1</v>
      </c>
      <c r="D185" s="3">
        <v>-2.5179548643201302</v>
      </c>
      <c r="E185" s="3">
        <v>0.97372859606856899</v>
      </c>
      <c r="F185" s="3">
        <v>0</v>
      </c>
      <c r="G185" s="3">
        <v>1</v>
      </c>
      <c r="H185" s="3">
        <v>-1.5092510016595799</v>
      </c>
      <c r="I185" s="3">
        <v>0.93717201410731799</v>
      </c>
      <c r="J185" s="3">
        <v>11.5273546144238</v>
      </c>
      <c r="K185" s="3">
        <v>0.98220648701993896</v>
      </c>
      <c r="L185" s="3">
        <v>16.376752008552501</v>
      </c>
      <c r="M185" s="3">
        <v>1.00578909531515</v>
      </c>
      <c r="N185" s="3">
        <v>-7.3946935356057697</v>
      </c>
      <c r="O185" s="3">
        <v>0.94766486243662496</v>
      </c>
      <c r="P185" s="3">
        <v>12.3609111486599</v>
      </c>
      <c r="Q185" s="3">
        <v>0.99008753747820799</v>
      </c>
      <c r="R185" s="3">
        <v>19.215389492713399</v>
      </c>
      <c r="S185" s="3">
        <v>1</v>
      </c>
      <c r="T185" s="3"/>
      <c r="U185" s="3">
        <v>19.215389492713399</v>
      </c>
      <c r="X185" s="3">
        <v>18.266809827581799</v>
      </c>
      <c r="Y185" s="3">
        <v>1</v>
      </c>
      <c r="Z185" s="3">
        <v>-2.5179548643201302</v>
      </c>
      <c r="AA185" s="3">
        <v>0.97372859606856899</v>
      </c>
      <c r="AB185" s="3">
        <v>0</v>
      </c>
      <c r="AC185" s="3">
        <v>1</v>
      </c>
      <c r="AD185" s="3">
        <v>-1.5092510016595799</v>
      </c>
      <c r="AE185" s="3">
        <v>0.93717201410731799</v>
      </c>
      <c r="AF185" s="3">
        <v>11.5273546144238</v>
      </c>
      <c r="AG185" s="3">
        <v>0.98220648701993896</v>
      </c>
      <c r="AH185" s="3">
        <v>16.376752008552501</v>
      </c>
      <c r="AI185" s="3">
        <v>1.00578909531515</v>
      </c>
      <c r="AJ185" s="3">
        <v>-7.3946935356057697</v>
      </c>
      <c r="AK185" s="3">
        <v>0.94766486243662496</v>
      </c>
      <c r="AL185" s="3">
        <v>12.3609111486599</v>
      </c>
      <c r="AM185" s="3">
        <v>0.99008753747820799</v>
      </c>
      <c r="AN185" s="3">
        <v>19.215389492713399</v>
      </c>
      <c r="AO185" s="3">
        <v>1</v>
      </c>
    </row>
    <row r="186" spans="1:41" x14ac:dyDescent="0.25">
      <c r="A186" s="2">
        <v>184</v>
      </c>
      <c r="B186" s="3">
        <v>1.89006837102429</v>
      </c>
      <c r="C186" s="3">
        <v>1</v>
      </c>
      <c r="D186" s="3">
        <v>-5.1249308146310604</v>
      </c>
      <c r="E186" s="3">
        <v>0.99035737598803797</v>
      </c>
      <c r="F186" s="3">
        <v>0</v>
      </c>
      <c r="G186" s="3">
        <v>1</v>
      </c>
      <c r="H186" s="3">
        <v>-8.6595463508659805</v>
      </c>
      <c r="I186" s="3">
        <v>0.96320438223772098</v>
      </c>
      <c r="J186" s="3">
        <v>-8.6690593177821906</v>
      </c>
      <c r="K186" s="3">
        <v>0.98246635409951799</v>
      </c>
      <c r="L186" s="3">
        <v>-9.1673546422344696</v>
      </c>
      <c r="M186" s="3">
        <v>0.99969240792255099</v>
      </c>
      <c r="N186" s="3">
        <v>-9.5500843972579403</v>
      </c>
      <c r="O186" s="3">
        <v>0.978551166199361</v>
      </c>
      <c r="P186" s="3">
        <v>-3.9832919317101299</v>
      </c>
      <c r="Q186" s="3">
        <v>0.99555322953456604</v>
      </c>
      <c r="R186" s="3">
        <v>-9.1673546422344696</v>
      </c>
      <c r="S186" s="3">
        <v>0.999999999999999</v>
      </c>
      <c r="T186" s="3"/>
      <c r="U186" s="3">
        <v>1.89006837102429</v>
      </c>
      <c r="X186" s="3">
        <v>1.89006837102429</v>
      </c>
      <c r="Y186" s="3">
        <v>1</v>
      </c>
      <c r="Z186" s="3">
        <v>-5.1249308146310604</v>
      </c>
      <c r="AA186" s="3">
        <v>0.99035737598803797</v>
      </c>
      <c r="AB186" s="3">
        <v>0</v>
      </c>
      <c r="AC186" s="3">
        <v>1</v>
      </c>
      <c r="AD186" s="3">
        <v>-8.6595463508659805</v>
      </c>
      <c r="AE186" s="3">
        <v>0.96320438223772098</v>
      </c>
      <c r="AF186" s="3">
        <v>-8.6690593177821906</v>
      </c>
      <c r="AG186" s="3">
        <v>0.98246635409951799</v>
      </c>
      <c r="AH186" s="3">
        <v>-9.1673546422344696</v>
      </c>
      <c r="AI186" s="3">
        <v>0.99969240792255099</v>
      </c>
      <c r="AJ186" s="3">
        <v>-9.5500843972579403</v>
      </c>
      <c r="AK186" s="3">
        <v>0.978551166199361</v>
      </c>
      <c r="AL186" s="3">
        <v>-3.9832919317101299</v>
      </c>
      <c r="AM186" s="3">
        <v>0.99555322953456604</v>
      </c>
      <c r="AN186" s="3">
        <v>-9.1673546422344696</v>
      </c>
      <c r="AO186" s="3">
        <v>0.999999999999999</v>
      </c>
    </row>
    <row r="187" spans="1:41" x14ac:dyDescent="0.25">
      <c r="A187" s="2">
        <v>185</v>
      </c>
      <c r="B187" s="3">
        <v>19.426092476848002</v>
      </c>
      <c r="C187" s="3">
        <v>0.999999999999999</v>
      </c>
      <c r="D187" s="3">
        <v>-2.49103796476953</v>
      </c>
      <c r="E187" s="3">
        <v>0.97157096220011996</v>
      </c>
      <c r="F187" s="3">
        <v>0</v>
      </c>
      <c r="G187" s="3">
        <v>1</v>
      </c>
      <c r="H187" s="3">
        <v>-1.14520191333889</v>
      </c>
      <c r="I187" s="3">
        <v>0.93358363145531298</v>
      </c>
      <c r="J187" s="3">
        <v>12.9902573548204</v>
      </c>
      <c r="K187" s="3">
        <v>0.981961452768777</v>
      </c>
      <c r="L187" s="3">
        <v>17.8392437827824</v>
      </c>
      <c r="M187" s="3">
        <v>1.0057072742820601</v>
      </c>
      <c r="N187" s="3">
        <v>-7.6702933505156299</v>
      </c>
      <c r="O187" s="3">
        <v>0.94391715254418396</v>
      </c>
      <c r="P187" s="3">
        <v>13.513898213254899</v>
      </c>
      <c r="Q187" s="3">
        <v>0.98903698392221795</v>
      </c>
      <c r="R187" s="3">
        <v>20.678112398307299</v>
      </c>
      <c r="S187" s="3">
        <v>0.999999999999999</v>
      </c>
      <c r="T187" s="3"/>
      <c r="U187" s="3">
        <v>20.678112398307299</v>
      </c>
      <c r="X187" s="3">
        <v>19.426092476848002</v>
      </c>
      <c r="Y187" s="3">
        <v>0.999999999999999</v>
      </c>
      <c r="Z187" s="3">
        <v>-2.49103796476953</v>
      </c>
      <c r="AA187" s="3">
        <v>0.97157096220011996</v>
      </c>
      <c r="AB187" s="3">
        <v>0</v>
      </c>
      <c r="AC187" s="3">
        <v>1</v>
      </c>
      <c r="AD187" s="3">
        <v>-1.14520191333889</v>
      </c>
      <c r="AE187" s="3">
        <v>0.93358363145531298</v>
      </c>
      <c r="AF187" s="3">
        <v>12.9902573548204</v>
      </c>
      <c r="AG187" s="3">
        <v>0.981961452768777</v>
      </c>
      <c r="AH187" s="3">
        <v>17.8392437827824</v>
      </c>
      <c r="AI187" s="3">
        <v>1.0057072742820601</v>
      </c>
      <c r="AJ187" s="3">
        <v>-7.6702933505156299</v>
      </c>
      <c r="AK187" s="3">
        <v>0.94391715254418396</v>
      </c>
      <c r="AL187" s="3">
        <v>13.513898213254899</v>
      </c>
      <c r="AM187" s="3">
        <v>0.98903698392221795</v>
      </c>
      <c r="AN187" s="3">
        <v>20.678112398307299</v>
      </c>
      <c r="AO187" s="3">
        <v>0.999999999999999</v>
      </c>
    </row>
    <row r="188" spans="1:41" x14ac:dyDescent="0.25">
      <c r="A188" s="2">
        <v>186</v>
      </c>
      <c r="B188" s="3">
        <v>2.0921009823999301</v>
      </c>
      <c r="C188" s="3">
        <v>0.999999999999999</v>
      </c>
      <c r="D188" s="3">
        <v>-5.2174602916252297</v>
      </c>
      <c r="E188" s="3">
        <v>0.98967182826967104</v>
      </c>
      <c r="F188" s="3">
        <v>0</v>
      </c>
      <c r="G188" s="3">
        <v>1</v>
      </c>
      <c r="H188" s="3">
        <v>-8.7986692273290306</v>
      </c>
      <c r="I188" s="3">
        <v>0.96206931881146296</v>
      </c>
      <c r="J188" s="3">
        <v>-8.3157526900949694</v>
      </c>
      <c r="K188" s="3">
        <v>0.98300297467358999</v>
      </c>
      <c r="L188" s="3">
        <v>-9.0174874832946799</v>
      </c>
      <c r="M188" s="3">
        <v>0.99972095789375004</v>
      </c>
      <c r="N188" s="3">
        <v>-9.7467520973354294</v>
      </c>
      <c r="O188" s="3">
        <v>0.97726567957566102</v>
      </c>
      <c r="P188" s="3">
        <v>-3.7807393183664302</v>
      </c>
      <c r="Q188" s="3">
        <v>0.99564107035670801</v>
      </c>
      <c r="R188" s="3">
        <v>-9.0174874832946799</v>
      </c>
      <c r="S188" s="3">
        <v>0.999999999999999</v>
      </c>
      <c r="T188" s="3"/>
      <c r="U188" s="3">
        <v>2.0921009823999301</v>
      </c>
      <c r="X188" s="3">
        <v>2.0921009823999301</v>
      </c>
      <c r="Y188" s="3">
        <v>0.999999999999999</v>
      </c>
      <c r="Z188" s="3">
        <v>-5.2174602916252297</v>
      </c>
      <c r="AA188" s="3">
        <v>0.98967182826967104</v>
      </c>
      <c r="AB188" s="3">
        <v>0</v>
      </c>
      <c r="AC188" s="3">
        <v>1</v>
      </c>
      <c r="AD188" s="3">
        <v>-8.7986692273290306</v>
      </c>
      <c r="AE188" s="3">
        <v>0.96206931881146296</v>
      </c>
      <c r="AF188" s="3">
        <v>-8.3157526900949694</v>
      </c>
      <c r="AG188" s="3">
        <v>0.98300297467358999</v>
      </c>
      <c r="AH188" s="3">
        <v>-9.0174874832946799</v>
      </c>
      <c r="AI188" s="3">
        <v>0.99972095789375004</v>
      </c>
      <c r="AJ188" s="3">
        <v>-9.7467520973354294</v>
      </c>
      <c r="AK188" s="3">
        <v>0.97726567957566102</v>
      </c>
      <c r="AL188" s="3">
        <v>-3.7807393183664302</v>
      </c>
      <c r="AM188" s="3">
        <v>0.99564107035670801</v>
      </c>
      <c r="AN188" s="3">
        <v>-9.0174874832946799</v>
      </c>
      <c r="AO188" s="3">
        <v>0.999999999999999</v>
      </c>
    </row>
    <row r="189" spans="1:41" x14ac:dyDescent="0.25">
      <c r="A189" s="2">
        <v>187</v>
      </c>
      <c r="B189" s="3">
        <v>-19.288773771818601</v>
      </c>
      <c r="C189" s="3">
        <v>0.999999999999999</v>
      </c>
      <c r="D189" s="3">
        <v>-14.695487783473</v>
      </c>
      <c r="E189" s="3">
        <v>0.89836093547102402</v>
      </c>
      <c r="F189" s="3">
        <v>0</v>
      </c>
      <c r="G189" s="3">
        <v>1</v>
      </c>
      <c r="H189" s="3">
        <v>-28.8129102982864</v>
      </c>
      <c r="I189" s="3">
        <v>0.81659813598057096</v>
      </c>
      <c r="J189" s="3">
        <v>-31.1692403818952</v>
      </c>
      <c r="K189" s="3">
        <v>0.91339038385458704</v>
      </c>
      <c r="L189" s="3">
        <v>-26.6193383660395</v>
      </c>
      <c r="M189" s="3">
        <v>0.95690325276669297</v>
      </c>
      <c r="N189" s="3">
        <v>-26.447487647691499</v>
      </c>
      <c r="O189" s="3">
        <v>0.84772861547657397</v>
      </c>
      <c r="P189" s="3">
        <v>-25.4898069447141</v>
      </c>
      <c r="Q189" s="3">
        <v>0.94313611355027704</v>
      </c>
      <c r="R189" s="3">
        <v>-23.635553807328002</v>
      </c>
      <c r="S189" s="3">
        <v>1</v>
      </c>
      <c r="T189" s="3"/>
      <c r="U189" s="3">
        <v>1</v>
      </c>
      <c r="X189" s="3">
        <v>-19.288773771818601</v>
      </c>
      <c r="Y189" s="3">
        <v>0.999999999999999</v>
      </c>
      <c r="Z189" s="3">
        <v>-14.695487783473</v>
      </c>
      <c r="AA189" s="3">
        <v>0.89836093547102402</v>
      </c>
      <c r="AB189" s="3">
        <v>0</v>
      </c>
      <c r="AC189" s="3">
        <v>1</v>
      </c>
      <c r="AD189" s="3">
        <v>-28.8129102982864</v>
      </c>
      <c r="AE189" s="3">
        <v>0.81659813598057096</v>
      </c>
      <c r="AF189" s="3">
        <v>-31.1692403818952</v>
      </c>
      <c r="AG189" s="3">
        <v>0.91339038385458704</v>
      </c>
      <c r="AH189" s="3">
        <v>-26.6193383660395</v>
      </c>
      <c r="AI189" s="3">
        <v>0.95690325276669297</v>
      </c>
      <c r="AJ189" s="3">
        <v>-26.447487647691499</v>
      </c>
      <c r="AK189" s="3">
        <v>0.84772861547657397</v>
      </c>
      <c r="AL189" s="3">
        <v>-25.4898069447141</v>
      </c>
      <c r="AM189" s="3">
        <v>0.94313611355027704</v>
      </c>
      <c r="AN189" s="3">
        <v>-23.635553807328002</v>
      </c>
      <c r="AO189" s="3">
        <v>1</v>
      </c>
    </row>
    <row r="190" spans="1:41" x14ac:dyDescent="0.25">
      <c r="A190" s="2">
        <v>188</v>
      </c>
      <c r="B190" s="3">
        <v>-22.201009719806802</v>
      </c>
      <c r="C190" s="3">
        <v>0.999999999999999</v>
      </c>
      <c r="D190" s="3">
        <v>-15.6449182210474</v>
      </c>
      <c r="E190" s="3">
        <v>0.895414497956186</v>
      </c>
      <c r="F190" s="3">
        <v>0</v>
      </c>
      <c r="G190" s="3">
        <v>1</v>
      </c>
      <c r="H190" s="3">
        <v>-31.185521786348399</v>
      </c>
      <c r="I190" s="3">
        <v>0.81266134852998895</v>
      </c>
      <c r="J190" s="3">
        <v>-34.350601753880397</v>
      </c>
      <c r="K190" s="3">
        <v>0.90895713157513702</v>
      </c>
      <c r="L190" s="3">
        <v>-29.123914635313302</v>
      </c>
      <c r="M190" s="3">
        <v>0.95555600201665802</v>
      </c>
      <c r="N190" s="3">
        <v>-27.768198548953499</v>
      </c>
      <c r="O190" s="3">
        <v>0.85146215449725005</v>
      </c>
      <c r="P190" s="3">
        <v>-28.419105290640701</v>
      </c>
      <c r="Q190" s="3">
        <v>0.94055828307037304</v>
      </c>
      <c r="R190" s="3">
        <v>-26.135919385000101</v>
      </c>
      <c r="S190" s="3">
        <v>1</v>
      </c>
      <c r="T190" s="3"/>
      <c r="U190" s="3">
        <v>1</v>
      </c>
      <c r="X190" s="3">
        <v>-22.201009719806802</v>
      </c>
      <c r="Y190" s="3">
        <v>0.999999999999999</v>
      </c>
      <c r="Z190" s="3">
        <v>-15.6449182210474</v>
      </c>
      <c r="AA190" s="3">
        <v>0.895414497956186</v>
      </c>
      <c r="AB190" s="3">
        <v>0</v>
      </c>
      <c r="AC190" s="3">
        <v>1</v>
      </c>
      <c r="AD190" s="3">
        <v>-31.185521786348399</v>
      </c>
      <c r="AE190" s="3">
        <v>0.81266134852998895</v>
      </c>
      <c r="AF190" s="3">
        <v>-34.350601753880397</v>
      </c>
      <c r="AG190" s="3">
        <v>0.90895713157513702</v>
      </c>
      <c r="AH190" s="3">
        <v>-29.123914635313302</v>
      </c>
      <c r="AI190" s="3">
        <v>0.95555600201665802</v>
      </c>
      <c r="AJ190" s="3">
        <v>-27.768198548953499</v>
      </c>
      <c r="AK190" s="3">
        <v>0.85146215449725005</v>
      </c>
      <c r="AL190" s="3">
        <v>-28.419105290640701</v>
      </c>
      <c r="AM190" s="3">
        <v>0.94055828307037304</v>
      </c>
      <c r="AN190" s="3">
        <v>-26.135919385000101</v>
      </c>
      <c r="AO190" s="3">
        <v>1</v>
      </c>
    </row>
    <row r="191" spans="1:41" x14ac:dyDescent="0.25">
      <c r="A191" s="2">
        <v>189</v>
      </c>
      <c r="B191" s="3">
        <v>-18.9110140455244</v>
      </c>
      <c r="C191" s="3">
        <v>1</v>
      </c>
      <c r="D191" s="3">
        <v>-14.6557081986791</v>
      </c>
      <c r="E191" s="3">
        <v>0.90900343977518205</v>
      </c>
      <c r="F191" s="3">
        <v>0</v>
      </c>
      <c r="G191" s="3">
        <v>1</v>
      </c>
      <c r="H191" s="3">
        <v>-28.185092039426401</v>
      </c>
      <c r="I191" s="3">
        <v>0.834041395133024</v>
      </c>
      <c r="J191" s="3">
        <v>-30.880841520457199</v>
      </c>
      <c r="K191" s="3">
        <v>0.91235546593111605</v>
      </c>
      <c r="L191" s="3">
        <v>-26.408648644311999</v>
      </c>
      <c r="M191" s="3">
        <v>0.96003209775243903</v>
      </c>
      <c r="N191" s="3">
        <v>-26.541369535879699</v>
      </c>
      <c r="O191" s="3">
        <v>0.86656706303384601</v>
      </c>
      <c r="P191" s="3">
        <v>-25.095520033943401</v>
      </c>
      <c r="Q191" s="3">
        <v>0.94564667109396605</v>
      </c>
      <c r="R191" s="3">
        <v>-23.434597308873801</v>
      </c>
      <c r="S191" s="3">
        <v>0.999999999999999</v>
      </c>
      <c r="T191" s="3"/>
      <c r="U191" s="3">
        <v>1</v>
      </c>
      <c r="X191" s="3">
        <v>-18.9110140455244</v>
      </c>
      <c r="Y191" s="3">
        <v>1</v>
      </c>
      <c r="Z191" s="3">
        <v>-14.6557081986791</v>
      </c>
      <c r="AA191" s="3">
        <v>0.90900343977518205</v>
      </c>
      <c r="AB191" s="3">
        <v>0</v>
      </c>
      <c r="AC191" s="3">
        <v>1</v>
      </c>
      <c r="AD191" s="3">
        <v>-28.185092039426401</v>
      </c>
      <c r="AE191" s="3">
        <v>0.834041395133024</v>
      </c>
      <c r="AF191" s="3">
        <v>-30.880841520457199</v>
      </c>
      <c r="AG191" s="3">
        <v>0.91235546593111605</v>
      </c>
      <c r="AH191" s="3">
        <v>-26.408648644311999</v>
      </c>
      <c r="AI191" s="3">
        <v>0.96003209775243903</v>
      </c>
      <c r="AJ191" s="3">
        <v>-26.541369535879699</v>
      </c>
      <c r="AK191" s="3">
        <v>0.86656706303384601</v>
      </c>
      <c r="AL191" s="3">
        <v>-25.095520033943401</v>
      </c>
      <c r="AM191" s="3">
        <v>0.94564667109396605</v>
      </c>
      <c r="AN191" s="3">
        <v>-23.434597308873801</v>
      </c>
      <c r="AO191" s="3">
        <v>0.999999999999999</v>
      </c>
    </row>
    <row r="192" spans="1:41" x14ac:dyDescent="0.25">
      <c r="A192" s="2">
        <v>190</v>
      </c>
      <c r="B192" s="3">
        <v>-20.344580093623598</v>
      </c>
      <c r="C192" s="3">
        <v>0.999999999999999</v>
      </c>
      <c r="D192" s="3">
        <v>-15.057147160848601</v>
      </c>
      <c r="E192" s="3">
        <v>0.90358795418583804</v>
      </c>
      <c r="F192" s="3">
        <v>0</v>
      </c>
      <c r="G192" s="3">
        <v>1</v>
      </c>
      <c r="H192" s="3">
        <v>-28.862952941394799</v>
      </c>
      <c r="I192" s="3">
        <v>0.822457733635094</v>
      </c>
      <c r="J192" s="3">
        <v>-32.654581965397497</v>
      </c>
      <c r="K192" s="3">
        <v>0.91053259218807303</v>
      </c>
      <c r="L192" s="3">
        <v>-27.935974982819801</v>
      </c>
      <c r="M192" s="3">
        <v>0.95861029081254101</v>
      </c>
      <c r="N192" s="3">
        <v>-27.6045676831612</v>
      </c>
      <c r="O192" s="3">
        <v>0.86296992861237698</v>
      </c>
      <c r="P192" s="3">
        <v>-26.548536800273599</v>
      </c>
      <c r="Q192" s="3">
        <v>0.94269341001807305</v>
      </c>
      <c r="R192" s="3">
        <v>-24.957508571587098</v>
      </c>
      <c r="S192" s="3">
        <v>1</v>
      </c>
      <c r="T192" s="3"/>
      <c r="U192" s="3">
        <v>1</v>
      </c>
      <c r="X192" s="3">
        <v>-20.344580093623598</v>
      </c>
      <c r="Y192" s="3">
        <v>0.999999999999999</v>
      </c>
      <c r="Z192" s="3">
        <v>-15.057147160848601</v>
      </c>
      <c r="AA192" s="3">
        <v>0.90358795418583804</v>
      </c>
      <c r="AB192" s="3">
        <v>0</v>
      </c>
      <c r="AC192" s="3">
        <v>1</v>
      </c>
      <c r="AD192" s="3">
        <v>-28.862952941394799</v>
      </c>
      <c r="AE192" s="3">
        <v>0.822457733635094</v>
      </c>
      <c r="AF192" s="3">
        <v>-32.654581965397497</v>
      </c>
      <c r="AG192" s="3">
        <v>0.91053259218807303</v>
      </c>
      <c r="AH192" s="3">
        <v>-27.935974982819801</v>
      </c>
      <c r="AI192" s="3">
        <v>0.95861029081254101</v>
      </c>
      <c r="AJ192" s="3">
        <v>-27.6045676831612</v>
      </c>
      <c r="AK192" s="3">
        <v>0.86296992861237698</v>
      </c>
      <c r="AL192" s="3">
        <v>-26.548536800273599</v>
      </c>
      <c r="AM192" s="3">
        <v>0.94269341001807305</v>
      </c>
      <c r="AN192" s="3">
        <v>-24.957508571587098</v>
      </c>
      <c r="AO192" s="3">
        <v>1</v>
      </c>
    </row>
    <row r="193" spans="1:41" x14ac:dyDescent="0.25">
      <c r="A193" s="2">
        <v>191</v>
      </c>
      <c r="B193" s="3">
        <v>24.318322688852799</v>
      </c>
      <c r="C193" s="3">
        <v>1</v>
      </c>
      <c r="D193" s="3">
        <v>4.1169137823798998</v>
      </c>
      <c r="E193" s="3">
        <v>0.99288349248899399</v>
      </c>
      <c r="F193" s="3">
        <v>0</v>
      </c>
      <c r="G193" s="3">
        <v>1</v>
      </c>
      <c r="H193" s="3">
        <v>7.5019474610197703</v>
      </c>
      <c r="I193" s="3">
        <v>0.98781511509047804</v>
      </c>
      <c r="J193" s="3">
        <v>16.755464037498101</v>
      </c>
      <c r="K193" s="3">
        <v>1.01391928312101</v>
      </c>
      <c r="L193" s="3">
        <v>16.2965909204691</v>
      </c>
      <c r="M193" s="3">
        <v>1.01555880913842</v>
      </c>
      <c r="N193" s="3">
        <v>7.2651873386303798</v>
      </c>
      <c r="O193" s="3">
        <v>0.99630390856950402</v>
      </c>
      <c r="P193" s="3">
        <v>18.540496708300299</v>
      </c>
      <c r="Q193" s="3">
        <v>1.0119571245438099</v>
      </c>
      <c r="R193" s="3">
        <v>19.1078985628689</v>
      </c>
      <c r="S193" s="3">
        <v>1</v>
      </c>
      <c r="T193" s="3"/>
      <c r="U193" s="3">
        <v>24.318322688852799</v>
      </c>
      <c r="X193" s="3">
        <v>24.318322688852799</v>
      </c>
      <c r="Y193" s="3">
        <v>1</v>
      </c>
      <c r="Z193" s="3">
        <v>4.1169137823798998</v>
      </c>
      <c r="AA193" s="3">
        <v>0.99288349248899399</v>
      </c>
      <c r="AB193" s="3">
        <v>0</v>
      </c>
      <c r="AC193" s="3">
        <v>1</v>
      </c>
      <c r="AD193" s="3">
        <v>7.5019474610197703</v>
      </c>
      <c r="AE193" s="3">
        <v>0.98781511509047804</v>
      </c>
      <c r="AF193" s="3">
        <v>16.755464037498101</v>
      </c>
      <c r="AG193" s="3">
        <v>1.01391928312101</v>
      </c>
      <c r="AH193" s="3">
        <v>16.2965909204691</v>
      </c>
      <c r="AI193" s="3">
        <v>1.01555880913842</v>
      </c>
      <c r="AJ193" s="3">
        <v>7.2651873386303798</v>
      </c>
      <c r="AK193" s="3">
        <v>0.99630390856950402</v>
      </c>
      <c r="AL193" s="3">
        <v>18.540496708300299</v>
      </c>
      <c r="AM193" s="3">
        <v>1.0119571245438099</v>
      </c>
      <c r="AN193" s="3">
        <v>19.1078985628689</v>
      </c>
      <c r="AO193" s="3">
        <v>1</v>
      </c>
    </row>
    <row r="194" spans="1:41" x14ac:dyDescent="0.25">
      <c r="A194" s="2">
        <v>192</v>
      </c>
      <c r="B194" s="3">
        <v>25.086787657436201</v>
      </c>
      <c r="C194" s="3">
        <v>1</v>
      </c>
      <c r="D194" s="3">
        <v>4.4636382885096699</v>
      </c>
      <c r="E194" s="3">
        <v>0.98856818807295299</v>
      </c>
      <c r="F194" s="3">
        <v>0</v>
      </c>
      <c r="G194" s="3">
        <v>1</v>
      </c>
      <c r="H194" s="3">
        <v>8.2409405883511901</v>
      </c>
      <c r="I194" s="3">
        <v>0.98186883969998195</v>
      </c>
      <c r="J194" s="3">
        <v>17.478036015984099</v>
      </c>
      <c r="K194" s="3">
        <v>1.0078876670580601</v>
      </c>
      <c r="L194" s="3">
        <v>16.967282408639001</v>
      </c>
      <c r="M194" s="3">
        <v>1.0125222548157</v>
      </c>
      <c r="N194" s="3">
        <v>7.8467530592391004</v>
      </c>
      <c r="O194" s="3">
        <v>0.98965758064695997</v>
      </c>
      <c r="P194" s="3">
        <v>19.289648233668601</v>
      </c>
      <c r="Q194" s="3">
        <v>1.0085971966543099</v>
      </c>
      <c r="R194" s="3">
        <v>19.7870279659932</v>
      </c>
      <c r="S194" s="3">
        <v>0.999999999999999</v>
      </c>
      <c r="T194" s="3"/>
      <c r="U194" s="3">
        <v>25.086787657436201</v>
      </c>
      <c r="X194" s="3">
        <v>25.086787657436201</v>
      </c>
      <c r="Y194" s="3">
        <v>1</v>
      </c>
      <c r="Z194" s="3">
        <v>4.4636382885096699</v>
      </c>
      <c r="AA194" s="3">
        <v>0.98856818807295299</v>
      </c>
      <c r="AB194" s="3">
        <v>0</v>
      </c>
      <c r="AC194" s="3">
        <v>1</v>
      </c>
      <c r="AD194" s="3">
        <v>8.2409405883511901</v>
      </c>
      <c r="AE194" s="3">
        <v>0.98186883969998195</v>
      </c>
      <c r="AF194" s="3">
        <v>17.478036015984099</v>
      </c>
      <c r="AG194" s="3">
        <v>1.0078876670580601</v>
      </c>
      <c r="AH194" s="3">
        <v>16.967282408639001</v>
      </c>
      <c r="AI194" s="3">
        <v>1.0125222548157</v>
      </c>
      <c r="AJ194" s="3">
        <v>7.8467530592391004</v>
      </c>
      <c r="AK194" s="3">
        <v>0.98965758064695997</v>
      </c>
      <c r="AL194" s="3">
        <v>19.289648233668601</v>
      </c>
      <c r="AM194" s="3">
        <v>1.0085971966543099</v>
      </c>
      <c r="AN194" s="3">
        <v>19.7870279659932</v>
      </c>
      <c r="AO194" s="3">
        <v>0.999999999999999</v>
      </c>
    </row>
    <row r="195" spans="1:41" x14ac:dyDescent="0.25">
      <c r="A195" s="2">
        <v>193</v>
      </c>
      <c r="B195" s="3">
        <v>25.059513376463201</v>
      </c>
      <c r="C195" s="3">
        <v>1</v>
      </c>
      <c r="D195" s="3">
        <v>4.3418956346106903</v>
      </c>
      <c r="E195" s="3">
        <v>0.98849528465200198</v>
      </c>
      <c r="F195" s="3">
        <v>0</v>
      </c>
      <c r="G195" s="3">
        <v>1</v>
      </c>
      <c r="H195" s="3">
        <v>8.0958964627662997</v>
      </c>
      <c r="I195" s="3">
        <v>0.97980210017941605</v>
      </c>
      <c r="J195" s="3">
        <v>17.4944969656963</v>
      </c>
      <c r="K195" s="3">
        <v>1.0084340298446399</v>
      </c>
      <c r="L195" s="3">
        <v>16.871597999618299</v>
      </c>
      <c r="M195" s="3">
        <v>1.01281779989793</v>
      </c>
      <c r="N195" s="3">
        <v>7.5553635924016396</v>
      </c>
      <c r="O195" s="3">
        <v>0.99059610339094595</v>
      </c>
      <c r="P195" s="3">
        <v>19.261394779919701</v>
      </c>
      <c r="Q195" s="3">
        <v>1.0084274487872</v>
      </c>
      <c r="R195" s="3">
        <v>19.690520077081501</v>
      </c>
      <c r="S195" s="3">
        <v>1</v>
      </c>
      <c r="T195" s="3"/>
      <c r="U195" s="3">
        <v>25.059513376463201</v>
      </c>
      <c r="X195" s="3">
        <v>25.059513376463201</v>
      </c>
      <c r="Y195" s="3">
        <v>1</v>
      </c>
      <c r="Z195" s="3">
        <v>4.3418956346106903</v>
      </c>
      <c r="AA195" s="3">
        <v>0.98849528465200198</v>
      </c>
      <c r="AB195" s="3">
        <v>0</v>
      </c>
      <c r="AC195" s="3">
        <v>1</v>
      </c>
      <c r="AD195" s="3">
        <v>8.0958964627662997</v>
      </c>
      <c r="AE195" s="3">
        <v>0.97980210017941605</v>
      </c>
      <c r="AF195" s="3">
        <v>17.4944969656963</v>
      </c>
      <c r="AG195" s="3">
        <v>1.0084340298446399</v>
      </c>
      <c r="AH195" s="3">
        <v>16.871597999618299</v>
      </c>
      <c r="AI195" s="3">
        <v>1.01281779989793</v>
      </c>
      <c r="AJ195" s="3">
        <v>7.5553635924016396</v>
      </c>
      <c r="AK195" s="3">
        <v>0.99059610339094595</v>
      </c>
      <c r="AL195" s="3">
        <v>19.261394779919701</v>
      </c>
      <c r="AM195" s="3">
        <v>1.0084274487872</v>
      </c>
      <c r="AN195" s="3">
        <v>19.690520077081501</v>
      </c>
      <c r="AO195" s="3">
        <v>1</v>
      </c>
    </row>
    <row r="196" spans="1:41" x14ac:dyDescent="0.25">
      <c r="A196" s="2">
        <v>194</v>
      </c>
      <c r="B196" s="3">
        <v>1.24914374745722</v>
      </c>
      <c r="C196" s="3">
        <v>1</v>
      </c>
      <c r="D196" s="3">
        <v>-5.4751371289626096</v>
      </c>
      <c r="E196" s="3">
        <v>0.989397424939223</v>
      </c>
      <c r="F196" s="3">
        <v>0</v>
      </c>
      <c r="G196" s="3">
        <v>1</v>
      </c>
      <c r="H196" s="3">
        <v>-9.5052485010954193</v>
      </c>
      <c r="I196" s="3">
        <v>0.96096499990647199</v>
      </c>
      <c r="J196" s="3">
        <v>-9.2264674691114195</v>
      </c>
      <c r="K196" s="3">
        <v>0.98225631917788703</v>
      </c>
      <c r="L196" s="3">
        <v>-9.6711266679711301</v>
      </c>
      <c r="M196" s="3">
        <v>0.99946974751030004</v>
      </c>
      <c r="N196" s="3">
        <v>-9.95315696481088</v>
      </c>
      <c r="O196" s="3">
        <v>0.97781944590488401</v>
      </c>
      <c r="P196" s="3">
        <v>-4.6267120460491098</v>
      </c>
      <c r="Q196" s="3">
        <v>0.99513189792609003</v>
      </c>
      <c r="R196" s="3">
        <v>-9.6711266679711301</v>
      </c>
      <c r="S196" s="3">
        <v>0.999999999999999</v>
      </c>
      <c r="T196" s="3"/>
      <c r="U196" s="3">
        <v>1.24914374745722</v>
      </c>
      <c r="X196" s="3">
        <v>1.24914374745722</v>
      </c>
      <c r="Y196" s="3">
        <v>1</v>
      </c>
      <c r="Z196" s="3">
        <v>-5.4751371289626096</v>
      </c>
      <c r="AA196" s="3">
        <v>0.989397424939223</v>
      </c>
      <c r="AB196" s="3">
        <v>0</v>
      </c>
      <c r="AC196" s="3">
        <v>1</v>
      </c>
      <c r="AD196" s="3">
        <v>-9.5052485010954193</v>
      </c>
      <c r="AE196" s="3">
        <v>0.96096499990647199</v>
      </c>
      <c r="AF196" s="3">
        <v>-9.2264674691114195</v>
      </c>
      <c r="AG196" s="3">
        <v>0.98225631917788703</v>
      </c>
      <c r="AH196" s="3">
        <v>-9.6711266679711301</v>
      </c>
      <c r="AI196" s="3">
        <v>0.99946974751030004</v>
      </c>
      <c r="AJ196" s="3">
        <v>-9.95315696481088</v>
      </c>
      <c r="AK196" s="3">
        <v>0.97781944590488401</v>
      </c>
      <c r="AL196" s="3">
        <v>-4.6267120460491098</v>
      </c>
      <c r="AM196" s="3">
        <v>0.99513189792609003</v>
      </c>
      <c r="AN196" s="3">
        <v>-9.6711266679711301</v>
      </c>
      <c r="AO196" s="3">
        <v>0.999999999999999</v>
      </c>
    </row>
    <row r="197" spans="1:41" x14ac:dyDescent="0.25">
      <c r="A197" s="2">
        <v>195</v>
      </c>
      <c r="B197" s="3">
        <v>18.286629289546401</v>
      </c>
      <c r="C197" s="3">
        <v>0.999999999999999</v>
      </c>
      <c r="D197" s="3">
        <v>-2.79785965595413</v>
      </c>
      <c r="E197" s="3">
        <v>0.97225411600012401</v>
      </c>
      <c r="F197" s="3">
        <v>0</v>
      </c>
      <c r="G197" s="3">
        <v>1</v>
      </c>
      <c r="H197" s="3">
        <v>-1.9382533668056099</v>
      </c>
      <c r="I197" s="3">
        <v>0.93453919061252499</v>
      </c>
      <c r="J197" s="3">
        <v>11.714862330524401</v>
      </c>
      <c r="K197" s="3">
        <v>0.98196890041843998</v>
      </c>
      <c r="L197" s="3">
        <v>16.564328191982199</v>
      </c>
      <c r="M197" s="3">
        <v>1.00570483864864</v>
      </c>
      <c r="N197" s="3">
        <v>-7.9831352491122898</v>
      </c>
      <c r="O197" s="3">
        <v>0.94461196061372599</v>
      </c>
      <c r="P197" s="3">
        <v>12.3763624804978</v>
      </c>
      <c r="Q197" s="3">
        <v>0.98935838298291001</v>
      </c>
      <c r="R197" s="3">
        <v>19.403203688360001</v>
      </c>
      <c r="S197" s="3">
        <v>0.999999999999999</v>
      </c>
      <c r="T197" s="3"/>
      <c r="U197" s="3">
        <v>19.403203688360001</v>
      </c>
      <c r="X197" s="3">
        <v>18.286629289546401</v>
      </c>
      <c r="Y197" s="3">
        <v>0.999999999999999</v>
      </c>
      <c r="Z197" s="3">
        <v>-2.79785965595413</v>
      </c>
      <c r="AA197" s="3">
        <v>0.97225411600012401</v>
      </c>
      <c r="AB197" s="3">
        <v>0</v>
      </c>
      <c r="AC197" s="3">
        <v>1</v>
      </c>
      <c r="AD197" s="3">
        <v>-1.9382533668056099</v>
      </c>
      <c r="AE197" s="3">
        <v>0.93453919061252499</v>
      </c>
      <c r="AF197" s="3">
        <v>11.714862330524401</v>
      </c>
      <c r="AG197" s="3">
        <v>0.98196890041843998</v>
      </c>
      <c r="AH197" s="3">
        <v>16.564328191982199</v>
      </c>
      <c r="AI197" s="3">
        <v>1.00570483864864</v>
      </c>
      <c r="AJ197" s="3">
        <v>-7.9831352491122898</v>
      </c>
      <c r="AK197" s="3">
        <v>0.94461196061372599</v>
      </c>
      <c r="AL197" s="3">
        <v>12.3763624804978</v>
      </c>
      <c r="AM197" s="3">
        <v>0.98935838298291001</v>
      </c>
      <c r="AN197" s="3">
        <v>19.403203688360001</v>
      </c>
      <c r="AO197" s="3">
        <v>0.999999999999999</v>
      </c>
    </row>
    <row r="198" spans="1:41" x14ac:dyDescent="0.25">
      <c r="A198" s="2">
        <v>196</v>
      </c>
      <c r="B198" s="3">
        <v>0.75275356948568395</v>
      </c>
      <c r="C198" s="3">
        <v>0.999999999999999</v>
      </c>
      <c r="D198" s="3">
        <v>-5.7557878761524703</v>
      </c>
      <c r="E198" s="3">
        <v>0.98874431305494004</v>
      </c>
      <c r="F198" s="3">
        <v>0</v>
      </c>
      <c r="G198" s="3">
        <v>1</v>
      </c>
      <c r="H198" s="3">
        <v>-9.8290278502082096</v>
      </c>
      <c r="I198" s="3">
        <v>0.96062368426943301</v>
      </c>
      <c r="J198" s="3">
        <v>-9.8029285404816697</v>
      </c>
      <c r="K198" s="3">
        <v>0.98175669111532704</v>
      </c>
      <c r="L198" s="3">
        <v>-10.2997459667396</v>
      </c>
      <c r="M198" s="3">
        <v>0.99897966350141199</v>
      </c>
      <c r="N198" s="3">
        <v>-10.652968373243</v>
      </c>
      <c r="O198" s="3">
        <v>0.97580194276154697</v>
      </c>
      <c r="P198" s="3">
        <v>-5.1248289657953903</v>
      </c>
      <c r="Q198" s="3">
        <v>0.99484056952574196</v>
      </c>
      <c r="R198" s="3">
        <v>-10.2997459667396</v>
      </c>
      <c r="S198" s="3">
        <v>0.999999999999999</v>
      </c>
      <c r="T198" s="3"/>
      <c r="U198" s="3">
        <v>1</v>
      </c>
      <c r="X198" s="3">
        <v>0.75275356948568395</v>
      </c>
      <c r="Y198" s="3">
        <v>0.999999999999999</v>
      </c>
      <c r="Z198" s="3">
        <v>-5.7557878761524703</v>
      </c>
      <c r="AA198" s="3">
        <v>0.98874431305494004</v>
      </c>
      <c r="AB198" s="3">
        <v>0</v>
      </c>
      <c r="AC198" s="3">
        <v>1</v>
      </c>
      <c r="AD198" s="3">
        <v>-9.8290278502082096</v>
      </c>
      <c r="AE198" s="3">
        <v>0.96062368426943301</v>
      </c>
      <c r="AF198" s="3">
        <v>-9.8029285404816697</v>
      </c>
      <c r="AG198" s="3">
        <v>0.98175669111532704</v>
      </c>
      <c r="AH198" s="3">
        <v>-10.2997459667396</v>
      </c>
      <c r="AI198" s="3">
        <v>0.99897966350141199</v>
      </c>
      <c r="AJ198" s="3">
        <v>-10.652968373243</v>
      </c>
      <c r="AK198" s="3">
        <v>0.97580194276154697</v>
      </c>
      <c r="AL198" s="3">
        <v>-5.1248289657953903</v>
      </c>
      <c r="AM198" s="3">
        <v>0.99484056952574196</v>
      </c>
      <c r="AN198" s="3">
        <v>-10.2997459667396</v>
      </c>
      <c r="AO198" s="3">
        <v>0.999999999999999</v>
      </c>
    </row>
    <row r="199" spans="1:41" x14ac:dyDescent="0.25">
      <c r="A199" s="2">
        <v>197</v>
      </c>
      <c r="B199" s="3">
        <v>1.56506819705837</v>
      </c>
      <c r="C199" s="3">
        <v>0.999999999999999</v>
      </c>
      <c r="D199" s="3">
        <v>-5.3802650015463103</v>
      </c>
      <c r="E199" s="3">
        <v>0.98962262713494598</v>
      </c>
      <c r="F199" s="3">
        <v>0</v>
      </c>
      <c r="G199" s="3">
        <v>1</v>
      </c>
      <c r="H199" s="3">
        <v>-8.9822026183214998</v>
      </c>
      <c r="I199" s="3">
        <v>0.96249523483482002</v>
      </c>
      <c r="J199" s="3">
        <v>-8.9979117041367704</v>
      </c>
      <c r="K199" s="3">
        <v>0.98228005429405296</v>
      </c>
      <c r="L199" s="3">
        <v>-9.6037390914493397</v>
      </c>
      <c r="M199" s="3">
        <v>0.99933511940114195</v>
      </c>
      <c r="N199" s="3">
        <v>-10.1564604393288</v>
      </c>
      <c r="O199" s="3">
        <v>0.97659527830239901</v>
      </c>
      <c r="P199" s="3">
        <v>-4.3094466488699403</v>
      </c>
      <c r="Q199" s="3">
        <v>0.99535825515062604</v>
      </c>
      <c r="R199" s="3">
        <v>-9.6037390914493397</v>
      </c>
      <c r="S199" s="3">
        <v>0.999999999999999</v>
      </c>
      <c r="T199" s="3"/>
      <c r="U199" s="3">
        <v>1.56506819705837</v>
      </c>
      <c r="X199" s="3">
        <v>1.56506819705837</v>
      </c>
      <c r="Y199" s="3">
        <v>0.999999999999999</v>
      </c>
      <c r="Z199" s="3">
        <v>-5.3802650015463103</v>
      </c>
      <c r="AA199" s="3">
        <v>0.98962262713494598</v>
      </c>
      <c r="AB199" s="3">
        <v>0</v>
      </c>
      <c r="AC199" s="3">
        <v>1</v>
      </c>
      <c r="AD199" s="3">
        <v>-8.9822026183214998</v>
      </c>
      <c r="AE199" s="3">
        <v>0.96249523483482002</v>
      </c>
      <c r="AF199" s="3">
        <v>-8.9979117041367704</v>
      </c>
      <c r="AG199" s="3">
        <v>0.98228005429405296</v>
      </c>
      <c r="AH199" s="3">
        <v>-9.6037390914493397</v>
      </c>
      <c r="AI199" s="3">
        <v>0.99933511940114195</v>
      </c>
      <c r="AJ199" s="3">
        <v>-10.1564604393288</v>
      </c>
      <c r="AK199" s="3">
        <v>0.97659527830239901</v>
      </c>
      <c r="AL199" s="3">
        <v>-4.3094466488699403</v>
      </c>
      <c r="AM199" s="3">
        <v>0.99535825515062604</v>
      </c>
      <c r="AN199" s="3">
        <v>-9.6037390914493397</v>
      </c>
      <c r="AO199" s="3">
        <v>0.999999999999999</v>
      </c>
    </row>
    <row r="200" spans="1:41" x14ac:dyDescent="0.25">
      <c r="A200" s="2">
        <v>198</v>
      </c>
      <c r="B200" s="3">
        <v>1.6766231288241999</v>
      </c>
      <c r="C200" s="3">
        <v>0.999999999999999</v>
      </c>
      <c r="D200" s="3">
        <v>-5.2890416846633901</v>
      </c>
      <c r="E200" s="3">
        <v>0.98985601850878302</v>
      </c>
      <c r="F200" s="3">
        <v>0</v>
      </c>
      <c r="G200" s="3">
        <v>1</v>
      </c>
      <c r="H200" s="3">
        <v>-8.9613079512873899</v>
      </c>
      <c r="I200" s="3">
        <v>0.96236646251652203</v>
      </c>
      <c r="J200" s="3">
        <v>-8.8456701126988495</v>
      </c>
      <c r="K200" s="3">
        <v>0.98243870712179104</v>
      </c>
      <c r="L200" s="3">
        <v>-9.3877435974514807</v>
      </c>
      <c r="M200" s="3">
        <v>0.99954862564973301</v>
      </c>
      <c r="N200" s="3">
        <v>-9.8392412059214802</v>
      </c>
      <c r="O200" s="3">
        <v>0.97767997183035904</v>
      </c>
      <c r="P200" s="3">
        <v>-4.1975354709125403</v>
      </c>
      <c r="Q200" s="3">
        <v>0.99541840831420203</v>
      </c>
      <c r="R200" s="3">
        <v>-9.38774359745147</v>
      </c>
      <c r="S200" s="3">
        <v>0.999999999999999</v>
      </c>
      <c r="T200" s="3"/>
      <c r="U200" s="3">
        <v>1.6766231288241999</v>
      </c>
      <c r="X200" s="3">
        <v>1.6766231288241999</v>
      </c>
      <c r="Y200" s="3">
        <v>0.999999999999999</v>
      </c>
      <c r="Z200" s="3">
        <v>-5.2890416846633901</v>
      </c>
      <c r="AA200" s="3">
        <v>0.98985601850878302</v>
      </c>
      <c r="AB200" s="3">
        <v>0</v>
      </c>
      <c r="AC200" s="3">
        <v>1</v>
      </c>
      <c r="AD200" s="3">
        <v>-8.9613079512873899</v>
      </c>
      <c r="AE200" s="3">
        <v>0.96236646251652203</v>
      </c>
      <c r="AF200" s="3">
        <v>-8.8456701126988495</v>
      </c>
      <c r="AG200" s="3">
        <v>0.98243870712179104</v>
      </c>
      <c r="AH200" s="3">
        <v>-9.3877435974514807</v>
      </c>
      <c r="AI200" s="3">
        <v>0.99954862564973301</v>
      </c>
      <c r="AJ200" s="3">
        <v>-9.8392412059214802</v>
      </c>
      <c r="AK200" s="3">
        <v>0.97767997183035904</v>
      </c>
      <c r="AL200" s="3">
        <v>-4.1975354709125403</v>
      </c>
      <c r="AM200" s="3">
        <v>0.99541840831420203</v>
      </c>
      <c r="AN200" s="3">
        <v>-9.38774359745147</v>
      </c>
      <c r="AO200" s="3">
        <v>0.999999999999999</v>
      </c>
    </row>
    <row r="201" spans="1:41" x14ac:dyDescent="0.25">
      <c r="A201" s="2">
        <v>199</v>
      </c>
      <c r="B201" s="3">
        <v>-19.771662889886599</v>
      </c>
      <c r="C201" s="3">
        <v>1</v>
      </c>
      <c r="D201" s="3">
        <v>-14.6598807836288</v>
      </c>
      <c r="E201" s="3">
        <v>0.89426222085430496</v>
      </c>
      <c r="F201" s="3">
        <v>0</v>
      </c>
      <c r="G201" s="3">
        <v>1</v>
      </c>
      <c r="H201" s="3">
        <v>-28.725601184511</v>
      </c>
      <c r="I201" s="3">
        <v>0.80452630253284396</v>
      </c>
      <c r="J201" s="3">
        <v>-32.000955449393103</v>
      </c>
      <c r="K201" s="3">
        <v>0.90370636312937702</v>
      </c>
      <c r="L201" s="3">
        <v>-27.194105528965299</v>
      </c>
      <c r="M201" s="3">
        <v>0.95332834179956305</v>
      </c>
      <c r="N201" s="3">
        <v>-26.603801766007599</v>
      </c>
      <c r="O201" s="3">
        <v>0.84545089851329303</v>
      </c>
      <c r="P201" s="3">
        <v>-26.012808943418101</v>
      </c>
      <c r="Q201" s="3">
        <v>0.93709818455312699</v>
      </c>
      <c r="R201" s="3">
        <v>-24.199121815298199</v>
      </c>
      <c r="S201" s="3">
        <v>1</v>
      </c>
      <c r="T201" s="3"/>
      <c r="U201" s="3">
        <v>1</v>
      </c>
      <c r="X201" s="3">
        <v>-19.771662889886599</v>
      </c>
      <c r="Y201" s="3">
        <v>1</v>
      </c>
      <c r="Z201" s="3">
        <v>-14.6598807836288</v>
      </c>
      <c r="AA201" s="3">
        <v>0.89426222085430496</v>
      </c>
      <c r="AB201" s="3">
        <v>0</v>
      </c>
      <c r="AC201" s="3">
        <v>1</v>
      </c>
      <c r="AD201" s="3">
        <v>-28.725601184511</v>
      </c>
      <c r="AE201" s="3">
        <v>0.80452630253284396</v>
      </c>
      <c r="AF201" s="3">
        <v>-32.000955449393103</v>
      </c>
      <c r="AG201" s="3">
        <v>0.90370636312937702</v>
      </c>
      <c r="AH201" s="3">
        <v>-27.194105528965299</v>
      </c>
      <c r="AI201" s="3">
        <v>0.95332834179956305</v>
      </c>
      <c r="AJ201" s="3">
        <v>-26.603801766007599</v>
      </c>
      <c r="AK201" s="3">
        <v>0.84545089851329303</v>
      </c>
      <c r="AL201" s="3">
        <v>-26.012808943418101</v>
      </c>
      <c r="AM201" s="3">
        <v>0.93709818455312699</v>
      </c>
      <c r="AN201" s="3">
        <v>-24.199121815298199</v>
      </c>
      <c r="AO201" s="3">
        <v>1</v>
      </c>
    </row>
    <row r="202" spans="1:41" x14ac:dyDescent="0.25">
      <c r="A202" s="2">
        <v>200</v>
      </c>
      <c r="B202" s="3">
        <v>-21.299584408855001</v>
      </c>
      <c r="C202" s="3">
        <v>0.999999999999999</v>
      </c>
      <c r="D202" s="3">
        <v>-15.4200042243871</v>
      </c>
      <c r="E202" s="3">
        <v>0.893373321187096</v>
      </c>
      <c r="F202" s="3">
        <v>0</v>
      </c>
      <c r="G202" s="3">
        <v>1</v>
      </c>
      <c r="H202" s="3">
        <v>-29.915776299521902</v>
      </c>
      <c r="I202" s="3">
        <v>0.81132525107348996</v>
      </c>
      <c r="J202" s="3">
        <v>-33.588817723410301</v>
      </c>
      <c r="K202" s="3">
        <v>0.90977859326639399</v>
      </c>
      <c r="L202" s="3">
        <v>-28.846373558497401</v>
      </c>
      <c r="M202" s="3">
        <v>0.95455772661054705</v>
      </c>
      <c r="N202" s="3">
        <v>-28.292268056332201</v>
      </c>
      <c r="O202" s="3">
        <v>0.84173972888578397</v>
      </c>
      <c r="P202" s="3">
        <v>-27.517890469466199</v>
      </c>
      <c r="Q202" s="3">
        <v>0.94052657025079101</v>
      </c>
      <c r="R202" s="3">
        <v>-25.855250625704102</v>
      </c>
      <c r="S202" s="3">
        <v>0.999999999999999</v>
      </c>
      <c r="T202" s="3"/>
      <c r="U202" s="3">
        <v>1</v>
      </c>
      <c r="X202" s="3">
        <v>-21.299584408855001</v>
      </c>
      <c r="Y202" s="3">
        <v>0.999999999999999</v>
      </c>
      <c r="Z202" s="3">
        <v>-15.4200042243871</v>
      </c>
      <c r="AA202" s="3">
        <v>0.893373321187096</v>
      </c>
      <c r="AB202" s="3">
        <v>0</v>
      </c>
      <c r="AC202" s="3">
        <v>1</v>
      </c>
      <c r="AD202" s="3">
        <v>-29.915776299521902</v>
      </c>
      <c r="AE202" s="3">
        <v>0.81132525107348996</v>
      </c>
      <c r="AF202" s="3">
        <v>-33.588817723410301</v>
      </c>
      <c r="AG202" s="3">
        <v>0.90977859326639399</v>
      </c>
      <c r="AH202" s="3">
        <v>-28.846373558497401</v>
      </c>
      <c r="AI202" s="3">
        <v>0.95455772661054705</v>
      </c>
      <c r="AJ202" s="3">
        <v>-28.292268056332201</v>
      </c>
      <c r="AK202" s="3">
        <v>0.84173972888578397</v>
      </c>
      <c r="AL202" s="3">
        <v>-27.517890469466199</v>
      </c>
      <c r="AM202" s="3">
        <v>0.94052657025079101</v>
      </c>
      <c r="AN202" s="3">
        <v>-25.855250625704102</v>
      </c>
      <c r="AO202" s="3">
        <v>0.999999999999999</v>
      </c>
    </row>
    <row r="203" spans="1:41" x14ac:dyDescent="0.25">
      <c r="A203" s="2" t="s">
        <v>51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 x14ac:dyDescent="0.25">
      <c r="A204" s="2" t="s">
        <v>52</v>
      </c>
      <c r="B204" s="3">
        <v>25.3477738417591</v>
      </c>
      <c r="C204" s="3">
        <v>1</v>
      </c>
      <c r="D204" s="3">
        <v>4.5289035029537397</v>
      </c>
      <c r="E204" s="3">
        <v>0.993220756875699</v>
      </c>
      <c r="F204" s="3">
        <v>0</v>
      </c>
      <c r="G204" s="3">
        <v>1</v>
      </c>
      <c r="H204" s="3">
        <v>8.3386003892581009</v>
      </c>
      <c r="I204" s="3">
        <v>0.98781620574513995</v>
      </c>
      <c r="J204" s="3">
        <v>17.815527908400501</v>
      </c>
      <c r="K204" s="3">
        <v>1.0151717136569101</v>
      </c>
      <c r="L204" s="3">
        <v>18.213374071114799</v>
      </c>
      <c r="M204" s="3">
        <v>1.01621703065785</v>
      </c>
      <c r="N204" s="3">
        <v>8.0710842585424807</v>
      </c>
      <c r="O204" s="3">
        <v>0.99861066611753502</v>
      </c>
      <c r="P204" s="3">
        <v>19.5526697273271</v>
      </c>
      <c r="Q204" s="3">
        <v>1.01235167526852</v>
      </c>
      <c r="R204" s="3">
        <v>21.052307565726899</v>
      </c>
      <c r="S204" s="3">
        <v>1</v>
      </c>
      <c r="T204" s="3"/>
      <c r="U204" s="3">
        <v>25.3477738417591</v>
      </c>
      <c r="X204" s="3">
        <v>25.3477738417591</v>
      </c>
      <c r="Y204" s="3">
        <v>1</v>
      </c>
      <c r="Z204" s="3">
        <v>4.5289035029537397</v>
      </c>
      <c r="AA204" s="3">
        <v>0.993220756875699</v>
      </c>
      <c r="AB204" s="3">
        <v>0</v>
      </c>
      <c r="AC204" s="3">
        <v>1</v>
      </c>
      <c r="AD204" s="3">
        <v>8.3386003892581009</v>
      </c>
      <c r="AE204" s="3">
        <v>0.98781620574513995</v>
      </c>
      <c r="AF204" s="3">
        <v>17.815527908400501</v>
      </c>
      <c r="AG204" s="3">
        <v>1.0151717136569101</v>
      </c>
      <c r="AH204" s="3">
        <v>18.213374071114799</v>
      </c>
      <c r="AI204" s="3">
        <v>1.01621703065785</v>
      </c>
      <c r="AJ204" s="3">
        <v>8.0710842585424807</v>
      </c>
      <c r="AK204" s="3">
        <v>0.99861066611753502</v>
      </c>
      <c r="AL204" s="3">
        <v>19.5526697273271</v>
      </c>
      <c r="AM204" s="3">
        <v>1.01235167526852</v>
      </c>
      <c r="AN204" s="3">
        <v>21.052307565726899</v>
      </c>
      <c r="AO20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="70" zoomScaleNormal="70" workbookViewId="0">
      <selection activeCell="AN44" sqref="AN44"/>
    </sheetView>
  </sheetViews>
  <sheetFormatPr defaultRowHeight="15" x14ac:dyDescent="0.25"/>
  <sheetData>
    <row r="1" spans="1:21" x14ac:dyDescent="0.25">
      <c r="A1" t="s">
        <v>56</v>
      </c>
      <c r="B1" t="s">
        <v>55</v>
      </c>
      <c r="K1" t="s">
        <v>57</v>
      </c>
      <c r="U1" t="s">
        <v>58</v>
      </c>
    </row>
    <row r="23" spans="2:21" x14ac:dyDescent="0.25">
      <c r="B23" t="s">
        <v>59</v>
      </c>
      <c r="K23" t="s">
        <v>60</v>
      </c>
      <c r="U23" t="s">
        <v>61</v>
      </c>
    </row>
    <row r="41" spans="2:21" x14ac:dyDescent="0.25">
      <c r="B41" t="s">
        <v>62</v>
      </c>
      <c r="K41" t="s">
        <v>63</v>
      </c>
      <c r="U41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Measurements_values2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Salazar</dc:creator>
  <cp:lastModifiedBy>Mauricio Salazar</cp:lastModifiedBy>
  <dcterms:created xsi:type="dcterms:W3CDTF">2017-05-28T18:53:02Z</dcterms:created>
  <dcterms:modified xsi:type="dcterms:W3CDTF">2017-05-30T10:24:45Z</dcterms:modified>
</cp:coreProperties>
</file>