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</sheets>
  <definedNames/>
  <calcPr/>
</workbook>
</file>

<file path=xl/sharedStrings.xml><?xml version="1.0" encoding="utf-8"?>
<sst xmlns="http://schemas.openxmlformats.org/spreadsheetml/2006/main" count="1261" uniqueCount="216">
  <si>
    <t>Date</t>
  </si>
  <si>
    <t>Description</t>
  </si>
  <si>
    <t>Payment</t>
  </si>
  <si>
    <t>Category (Payment)</t>
  </si>
  <si>
    <t>Department</t>
  </si>
  <si>
    <t>Company</t>
  </si>
  <si>
    <t>Receipt</t>
  </si>
  <si>
    <t>Category (Receipt)</t>
  </si>
  <si>
    <t>Salary Payment</t>
  </si>
  <si>
    <t>Suvidya</t>
  </si>
  <si>
    <t>TRF from ATSPL</t>
  </si>
  <si>
    <t>Tution Fees</t>
  </si>
  <si>
    <t>Payment received from Toyo Engineering</t>
  </si>
  <si>
    <t>TRF to ATSPL</t>
  </si>
  <si>
    <t>Cash Withdrawal</t>
  </si>
  <si>
    <t>OD interest</t>
  </si>
  <si>
    <t>Payment to Harshada-Bus ticket for Gaikwad Sir ( Malad-Pune)</t>
  </si>
  <si>
    <t>Payment to Nirmiti Construction</t>
  </si>
  <si>
    <t>Payment to Harshada-Bus ticket for Ashtikar Sir ( Dombivali to Pune &amp; Return)</t>
  </si>
  <si>
    <t>Payment to Apachi Software</t>
  </si>
  <si>
    <t>Payment to Rupesh- Office expenses</t>
  </si>
  <si>
    <t>Tution Fees refunded-Mohd Hamid Alam</t>
  </si>
  <si>
    <t>Payment to Tanvi Kadam-Professional Fees</t>
  </si>
  <si>
    <t>Payment to Sarvesh Enterprises</t>
  </si>
  <si>
    <t>Tata Capital - EMI</t>
  </si>
  <si>
    <t>Payment to Harshada-Jio mobile recharge</t>
  </si>
  <si>
    <t>TRF to OD A/c</t>
  </si>
  <si>
    <t>Creta Petrol Charges</t>
  </si>
  <si>
    <t>Bank Charges</t>
  </si>
  <si>
    <t>Payment to Reliance JIO-Corporate billing for group mobiles</t>
  </si>
  <si>
    <t>payment to Santosh Mestry-Google Payment</t>
  </si>
  <si>
    <t>Payment to Justdial</t>
  </si>
  <si>
    <t>Payment to Umar Shaikh-SIT Pune expesnes</t>
  </si>
  <si>
    <t>Monthly Tea Bill</t>
  </si>
  <si>
    <t>Monthly Garland Bill - Feb &amp; Mar</t>
  </si>
  <si>
    <t>Payment to Mauli Celebrations</t>
  </si>
  <si>
    <t>Tution Fees (cash -Priya Collections)</t>
  </si>
  <si>
    <t>Paymentt to Dnet Broadband Services</t>
  </si>
  <si>
    <t>Payment to Imagegrafix Software</t>
  </si>
  <si>
    <t>Payment to Pro Innovation Techsolutions Pvt Ltd</t>
  </si>
  <si>
    <t>Tution Fees (cash -Rajendra Thavi)</t>
  </si>
  <si>
    <t>Payment to Sanap &amp; Associates</t>
  </si>
  <si>
    <t>Tution Fees (cash -Priya Collections) 11000.00+ Rajendra Thavi 1000.00</t>
  </si>
  <si>
    <t>Payment to Santosh Mestry- Calender-Kshtrakulotpanna Maratha Samaj</t>
  </si>
  <si>
    <t>Vodafone bill payment</t>
  </si>
  <si>
    <t>Payment to Harshada-Gaikwad Sir Bus Tiekcet (pune to Mumbai)</t>
  </si>
  <si>
    <t>Payment to MyVedigital</t>
  </si>
  <si>
    <t>TRF from SIT</t>
  </si>
  <si>
    <t>Accent</t>
  </si>
  <si>
    <t>I20 Petrol charges</t>
  </si>
  <si>
    <t>Payment received from Adani Electricity</t>
  </si>
  <si>
    <t>Payment to Ladoo Samrat</t>
  </si>
  <si>
    <t>Payment received from Tytan Co OP</t>
  </si>
  <si>
    <t>Electricity Bill Payment</t>
  </si>
  <si>
    <t>Payment received from Bechtel</t>
  </si>
  <si>
    <t>Payment received from L&amp;T</t>
  </si>
  <si>
    <t>Payment to Harshada-Aisensy Connections</t>
  </si>
  <si>
    <t>Payment received from Ercon Composites</t>
  </si>
  <si>
    <t>PF Payment</t>
  </si>
  <si>
    <t>Payment received from Mayuri Rane</t>
  </si>
  <si>
    <t>Tution Fees refunded-Nandan Balgude</t>
  </si>
  <si>
    <t>Payment received from Rahul Banwat</t>
  </si>
  <si>
    <t>EPFO Payment-Vaidehi Patankar</t>
  </si>
  <si>
    <t>Excess Payment refunded-Yash Chamare</t>
  </si>
  <si>
    <t>Payment received from Technip</t>
  </si>
  <si>
    <t>Payment received from Tecnimont</t>
  </si>
  <si>
    <t>PT payment</t>
  </si>
  <si>
    <t>Payment received from Shroff Consulting Engineers</t>
  </si>
  <si>
    <t>Payment to NSDC</t>
  </si>
  <si>
    <t>Payment received from Praj Hipurity System</t>
  </si>
  <si>
    <t>Payment received from Quality Fabricators</t>
  </si>
  <si>
    <t>Payment to Anupam Studio</t>
  </si>
  <si>
    <t>Payment to Aniket Parab-SIT Pune expenses</t>
  </si>
  <si>
    <t>Payment received from Pact Engineering</t>
  </si>
  <si>
    <t>Payment to Datta - office expenses</t>
  </si>
  <si>
    <t>Payment to Pratibha Matkar</t>
  </si>
  <si>
    <t>Payment to Venus Enterprises</t>
  </si>
  <si>
    <t>Payment to Print &amp; Designs Hub</t>
  </si>
  <si>
    <t>Payment received from VVF</t>
  </si>
  <si>
    <t>Payment to India Mart</t>
  </si>
  <si>
    <t>Payment to Bloomwink Pvt Ltd</t>
  </si>
  <si>
    <t>Trainer's Payment</t>
  </si>
  <si>
    <t>Payment to Vishnu - office expenses</t>
  </si>
  <si>
    <t>Payment to Gunjan Times-Charger for Mayur Jagtap</t>
  </si>
  <si>
    <t>Payment to Bajaj Allianze- GPA policy</t>
  </si>
  <si>
    <t>Payment to Rutuj Mestry-SIT Meta Ads</t>
  </si>
  <si>
    <t>Payment to Midland Hotel-Auditor's stay</t>
  </si>
  <si>
    <t>Payment to Santosh Mestry- Lunch @ Pune Visit</t>
  </si>
  <si>
    <t>Payment to Changes Advertising</t>
  </si>
  <si>
    <t>Payment to Vijay Stores</t>
  </si>
  <si>
    <t>Payment to Harshada- Aisensy communications</t>
  </si>
  <si>
    <t>Payment to Anil Varadkar-Business Promotion</t>
  </si>
  <si>
    <t>Payment to Vishnu-Advance Salary</t>
  </si>
  <si>
    <t>Payment to The Award Gallery</t>
  </si>
  <si>
    <t>Payment to Jasubhai Media-Advertisement</t>
  </si>
  <si>
    <t>30/04/2026</t>
  </si>
  <si>
    <t>TRF to SIT</t>
  </si>
  <si>
    <t>L&amp;T Finance EMI</t>
  </si>
  <si>
    <t>Payment to Santosh Mestry-Google Payment</t>
  </si>
  <si>
    <t>Swift Dezire petrol charges</t>
  </si>
  <si>
    <t>Payment to Chinmay Gurav-Hotel bill(Bharuch)</t>
  </si>
  <si>
    <t>Payment to Achhelal Mishra ( Train ticket-Mumbai to Bahruch &amp; Return)</t>
  </si>
  <si>
    <t>Bajaj Finance EMI</t>
  </si>
  <si>
    <t>Payment to Dnet</t>
  </si>
  <si>
    <t>Tata Capital EMI</t>
  </si>
  <si>
    <t>Payment to Tushar Bhovar-Surat Expenses</t>
  </si>
  <si>
    <t>Godrej Finance - EMI</t>
  </si>
  <si>
    <t>Poonwalla Fincorp EMI</t>
  </si>
  <si>
    <t>IDFC-EMI</t>
  </si>
  <si>
    <t>Payment to Santosh Mestry- Briesh Singh(Vinod Mestry)</t>
  </si>
  <si>
    <t>Payment to Parag Nikam- Client Visit expenses</t>
  </si>
  <si>
    <t>Payment to DS Petrotech</t>
  </si>
  <si>
    <t>Payment to Sam Infosystems Ltd</t>
  </si>
  <si>
    <t>Payment to Siddhesh Mestry-Malvan expenses</t>
  </si>
  <si>
    <t>Payment to GET IT Solutions</t>
  </si>
  <si>
    <t>Payment to Technofirm Solutions</t>
  </si>
  <si>
    <t>Payment to ICON Computers</t>
  </si>
  <si>
    <t>Payment to Flexitech Consultants</t>
  </si>
  <si>
    <t>Payment to Sandeep Kambli</t>
  </si>
  <si>
    <t>Salary Payment-Sudarshan Pangavane</t>
  </si>
  <si>
    <t>Payment to Vishwajit Deshmukh</t>
  </si>
  <si>
    <t>Payment to S P Consultants</t>
  </si>
  <si>
    <t>Payment to Datta for office expenses</t>
  </si>
  <si>
    <t>Payment to Rahul Deshpande</t>
  </si>
  <si>
    <t>Payment to Panchshila Anand Ausamal</t>
  </si>
  <si>
    <t>Payment to Firdoshjan Nasirkhan Hasimanavar</t>
  </si>
  <si>
    <t>Payment to Seema Rathod</t>
  </si>
  <si>
    <t>Payment to Subhash Kamble-Laptop Charger</t>
  </si>
  <si>
    <t>MTNL payment-Sierra Tower</t>
  </si>
  <si>
    <t>Pf Payment (supplimentory ecr for Sandhya Beloshe, Kavita G, Vijay Shinde)</t>
  </si>
  <si>
    <t>ESIC Payment</t>
  </si>
  <si>
    <t>PT Payment</t>
  </si>
  <si>
    <t>Payment to Parag Nikam- Mobile recharge</t>
  </si>
  <si>
    <t>GST Payment</t>
  </si>
  <si>
    <t>Payment to Hathway- Static IP</t>
  </si>
  <si>
    <t>Payment to Rani Mestry-Anil Kumar's Policy</t>
  </si>
  <si>
    <t>Payment to Neat Air Conditioning</t>
  </si>
  <si>
    <t>Birthday Gift</t>
  </si>
  <si>
    <t>Swift Dezire Servicing Charges</t>
  </si>
  <si>
    <t>Payment to Vedlaxmi Engineering</t>
  </si>
  <si>
    <t>Adani Electricity Bill payment</t>
  </si>
  <si>
    <t>Payment to Subhash Kamble-Connector</t>
  </si>
  <si>
    <t>Payment to Mayur Jagtap- Travelling expenses</t>
  </si>
  <si>
    <t>Trf from ATSPL</t>
  </si>
  <si>
    <t>Payment to Bhimrao Rathod</t>
  </si>
  <si>
    <t>Payment to Digambar Mestry</t>
  </si>
  <si>
    <t>Payment recieved from India Mart</t>
  </si>
  <si>
    <t>Creta Petrol charges</t>
  </si>
  <si>
    <t>Creta Battery Charges</t>
  </si>
  <si>
    <t>Train Ticket - Pune (Shraddha, Presi, Harshada, Vaidehi, Sachin Matkar)</t>
  </si>
  <si>
    <t>Payment received from Rutuj Mestry</t>
  </si>
  <si>
    <t>Google Payment</t>
  </si>
  <si>
    <t>Payment to AIsensy communications</t>
  </si>
  <si>
    <t>Payment to Rupesh-office expenses</t>
  </si>
  <si>
    <t>Payment to Achhelal Mishra</t>
  </si>
  <si>
    <t>Pune Room Rent</t>
  </si>
  <si>
    <t>Payment to Aniket Parab</t>
  </si>
  <si>
    <t>Payment to Santosh Mestry - SIT Manager web portal charges</t>
  </si>
  <si>
    <t>Harshada</t>
  </si>
  <si>
    <t>Trf to ATSPL</t>
  </si>
  <si>
    <t>Payment to Santosh Mestry-TATA capital EMI</t>
  </si>
  <si>
    <t>Payment to Kajal Kale- Houskeeping Pune</t>
  </si>
  <si>
    <t>Payment to Tanvi Kadam</t>
  </si>
  <si>
    <t>Trf from SIT</t>
  </si>
  <si>
    <t>Payment to Anil Varadkar</t>
  </si>
  <si>
    <t>TATA capital EMI</t>
  </si>
  <si>
    <t>Payment to Aniket Parab-Pune expenses</t>
  </si>
  <si>
    <t>API Banking</t>
  </si>
  <si>
    <t>Mock interview charges</t>
  </si>
  <si>
    <t>Payment received from Techno Design Consultant</t>
  </si>
  <si>
    <t>Payment to JustDial</t>
  </si>
  <si>
    <t>Payment received from Daichi Jitsugyo</t>
  </si>
  <si>
    <t>Payment received from ATUL Ltd</t>
  </si>
  <si>
    <t>Payment to Prasanna Pagare-Loan</t>
  </si>
  <si>
    <t>NEFT return-Malvan expenses</t>
  </si>
  <si>
    <t>Payment to Pro Innovation</t>
  </si>
  <si>
    <t>Payment received from Praj HiPurity</t>
  </si>
  <si>
    <t>Adani Electricity Bill Payment</t>
  </si>
  <si>
    <t>Payment to Shraddha- Mobile recharge</t>
  </si>
  <si>
    <t>Vodafone bill</t>
  </si>
  <si>
    <t>Bank charges</t>
  </si>
  <si>
    <t>Payment to MyVeDigital</t>
  </si>
  <si>
    <t>Pune Room Electricity bill Payment</t>
  </si>
  <si>
    <t>Payment to Datta for office expenes</t>
  </si>
  <si>
    <t>Payment to Vijay Gothal for Shawl</t>
  </si>
  <si>
    <t>Payment to Sumi Services- Hiring of Vighnesh Toraskar</t>
  </si>
  <si>
    <t>Monthly Garland Bill</t>
  </si>
  <si>
    <t>Payment to Varsha Mestry- Pune accomodation charges</t>
  </si>
  <si>
    <t>Payment to One way taste Makers-Pune(Convocation Lunch)</t>
  </si>
  <si>
    <t>Payment to Vijay Gothal for Uniform Stiching charges</t>
  </si>
  <si>
    <t>Payment to Bloom Wink Private Limited</t>
  </si>
  <si>
    <t>Payment to Aniket Parab-Loan</t>
  </si>
  <si>
    <t>Payment to Presi Castelino- Company Visit Expenses</t>
  </si>
  <si>
    <t>Bajaj EMI</t>
  </si>
  <si>
    <t>TRF TO SIT</t>
  </si>
  <si>
    <t>Payment to Santosh Mestry (Gaikwad Sir)</t>
  </si>
  <si>
    <t>Malvan- Electricity Bill Payment</t>
  </si>
  <si>
    <t>Tata Capital Finserve EMI</t>
  </si>
  <si>
    <t>Payment to Datta- office expenes</t>
  </si>
  <si>
    <t>Godrej EMI</t>
  </si>
  <si>
    <t>Poonawall Fin-EMI</t>
  </si>
  <si>
    <t>IDFC Bank- EMI</t>
  </si>
  <si>
    <t>Hathway Payment</t>
  </si>
  <si>
    <t>Payment to M Tech Safety Services</t>
  </si>
  <si>
    <t>13/05/2026</t>
  </si>
  <si>
    <t>Payment to Sudhir Pandhare-Retention amount</t>
  </si>
  <si>
    <t>14/05/2026</t>
  </si>
  <si>
    <t>15/05/2026</t>
  </si>
  <si>
    <t>Malvan Expenses paid to Siddhesh Mestry</t>
  </si>
  <si>
    <t>Payment to Shreeram Sawant</t>
  </si>
  <si>
    <t>Payment to Parag Nikam-Mobile recharge</t>
  </si>
  <si>
    <t>ESIC payment</t>
  </si>
  <si>
    <t>16/05/2026</t>
  </si>
  <si>
    <t>Payment to Parag Nikam-Company Visiti Exp</t>
  </si>
  <si>
    <t>Payment to Flexitech Consultant</t>
  </si>
  <si>
    <t>18/05/2026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</si>
</sst>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m&quot;-&quot;yy"/>
    <numFmt numFmtId="165" formatCode="[$₹][&gt;9999999]##\,##\,##\,##0;[$₹][&gt;99999]##\,##\,##0;[$₹]##,##0"/>
    <numFmt numFmtId="166" formatCode="mm/dd/yyyy"/>
    <numFmt numFmtId="167" formatCode="d&quot;-&quot;mmm&quot;-&quot;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1" numFmtId="165" xfId="0" applyAlignment="1" applyFont="1" applyNumberFormat="1">
      <alignment shrinkToFit="0" vertical="bottom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5" xfId="0" applyAlignment="1" applyFont="1" applyNumberFormat="1">
      <alignment horizontal="left"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1"/>
    </xf>
    <xf borderId="1" fillId="2" fontId="4" numFmtId="165" xfId="0" applyAlignment="1" applyBorder="1" applyFont="1" applyNumberFormat="1">
      <alignment horizontal="righ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ill="1" applyFont="1">
      <alignment readingOrder="0" shrinkToFit="0" vertical="center" wrapText="1"/>
    </xf>
    <xf borderId="3" fillId="2" fontId="4" numFmtId="164" xfId="0" applyAlignment="1" applyBorder="1" applyFont="1" applyNumberFormat="1">
      <alignment horizontal="center" readingOrder="0" shrinkToFit="0" vertical="center" wrapText="1"/>
    </xf>
    <xf borderId="4" fillId="2" fontId="4" numFmtId="0" xfId="0" applyAlignment="1" applyBorder="1" applyFont="1">
      <alignment readingOrder="0" shrinkToFit="0" vertical="center" wrapText="1"/>
    </xf>
    <xf borderId="4" fillId="2" fontId="4" numFmtId="165" xfId="0" applyAlignment="1" applyBorder="1" applyFont="1" applyNumberFormat="1">
      <alignment horizontal="right"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4" numFmtId="165" xfId="0" applyAlignment="1" applyFont="1" applyNumberFormat="1">
      <alignment horizontal="right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4" numFmtId="164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166" xfId="0" applyAlignment="1" applyFont="1" applyNumberFormat="1">
      <alignment horizontal="center" readingOrder="0" shrinkToFit="0" vertical="center" wrapText="1"/>
    </xf>
    <xf borderId="5" fillId="2" fontId="4" numFmtId="164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0" fontId="3" numFmtId="167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p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ri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324" displayName="April_Payment" name="April_Payment" id="1">
  <tableColumns count="6">
    <tableColumn name="Date" id="1"/>
    <tableColumn name="Description" id="2"/>
    <tableColumn name="Payment" id="3"/>
    <tableColumn name="Category (Payment)" id="4"/>
    <tableColumn name="Department" id="5"/>
    <tableColumn name="Company" id="6"/>
  </tableColumns>
  <tableStyleInfo name="April-style" showColumnStripes="0" showFirstColumn="1" showLastColumn="1" showRowStripes="1"/>
</table>
</file>

<file path=xl/tables/table2.xml><?xml version="1.0" encoding="utf-8"?>
<table xmlns="http://schemas.openxmlformats.org/spreadsheetml/2006/main" ref="I2:N83" displayName="April_Receipt" name="April_Receipt" id="2">
  <tableColumns count="6">
    <tableColumn name="Date" id="1"/>
    <tableColumn name="Description" id="2"/>
    <tableColumn name="Receipt" id="3"/>
    <tableColumn name="Category (Receipt)" id="4"/>
    <tableColumn name="Department" id="5"/>
    <tableColumn name="Company" id="6"/>
  </tableColumns>
  <tableStyleInfo name="April-style 2" showColumnStripes="0" showFirstColumn="1" showLastColumn="1" showRowStripes="1"/>
</table>
</file>

<file path=xl/tables/table3.xml><?xml version="1.0" encoding="utf-8"?>
<table xmlns="http://schemas.openxmlformats.org/spreadsheetml/2006/main" ref="B2:G187" displayName="May_Payment" name="May_Payment" id="3">
  <tableColumns count="6">
    <tableColumn name="Date" id="1"/>
    <tableColumn name="Description" id="2"/>
    <tableColumn name="Payment" id="3"/>
    <tableColumn name="Category (Payment)" id="4"/>
    <tableColumn name="Department" id="5"/>
    <tableColumn name="Company" id="6"/>
  </tableColumns>
  <tableStyleInfo name="May-style" showColumnStripes="0" showFirstColumn="1" showLastColumn="1" showRowStripes="1"/>
</table>
</file>

<file path=xl/tables/table4.xml><?xml version="1.0" encoding="utf-8"?>
<table xmlns="http://schemas.openxmlformats.org/spreadsheetml/2006/main" ref="I2:N42" displayName="May_Receipt" name="May_Receipt" id="4">
  <tableColumns count="6">
    <tableColumn name="Date" id="1"/>
    <tableColumn name="Description" id="2"/>
    <tableColumn name="Receipt" id="3"/>
    <tableColumn name="Category (Receipt)" id="4"/>
    <tableColumn name="Department" id="5"/>
    <tableColumn name="Company" id="6"/>
  </tableColumns>
  <tableStyleInfo name="Ma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37.88"/>
    <col customWidth="1" min="4" max="4" width="12.13"/>
    <col customWidth="1" min="5" max="5" width="23.75"/>
    <col customWidth="1" min="6" max="6" width="17.63"/>
    <col customWidth="1" min="7" max="7" width="15.88"/>
    <col customWidth="1" min="9" max="9" width="9.5"/>
    <col customWidth="1" min="10" max="10" width="32.5"/>
    <col customWidth="1" min="11" max="11" width="11.13"/>
    <col customWidth="1" min="12" max="12" width="22.75"/>
    <col customWidth="1" min="13" max="13" width="17.63"/>
    <col customWidth="1" min="14" max="14" width="15.88"/>
  </cols>
  <sheetData>
    <row r="1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2.5" customHeight="1">
      <c r="A2" s="1"/>
      <c r="B2" s="4" t="s">
        <v>0</v>
      </c>
      <c r="C2" s="5" t="s">
        <v>1</v>
      </c>
      <c r="D2" s="6" t="s">
        <v>2</v>
      </c>
      <c r="E2" s="5" t="s">
        <v>3</v>
      </c>
      <c r="F2" s="5" t="s">
        <v>4</v>
      </c>
      <c r="G2" s="5" t="s">
        <v>5</v>
      </c>
      <c r="H2" s="1"/>
      <c r="I2" s="4" t="s">
        <v>0</v>
      </c>
      <c r="J2" s="5" t="s">
        <v>1</v>
      </c>
      <c r="K2" s="6" t="s">
        <v>6</v>
      </c>
      <c r="L2" s="5" t="s">
        <v>7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</row>
    <row r="3" ht="22.5" customHeight="1">
      <c r="A3" s="1"/>
      <c r="B3" s="7">
        <v>46113.0</v>
      </c>
      <c r="C3" s="8" t="s">
        <v>8</v>
      </c>
      <c r="D3" s="9">
        <v>100000.0</v>
      </c>
      <c r="E3" s="10"/>
      <c r="F3" s="11"/>
      <c r="G3" s="12" t="s">
        <v>9</v>
      </c>
      <c r="H3" s="1"/>
      <c r="I3" s="13">
        <v>46113.0</v>
      </c>
      <c r="J3" s="14" t="s">
        <v>10</v>
      </c>
      <c r="K3" s="15">
        <v>415000.0</v>
      </c>
      <c r="L3" s="16"/>
      <c r="M3" s="11"/>
      <c r="N3" s="12" t="s">
        <v>9</v>
      </c>
      <c r="O3" s="1"/>
      <c r="P3" s="1"/>
      <c r="Q3" s="1"/>
      <c r="R3" s="1"/>
      <c r="S3" s="1"/>
      <c r="T3" s="1"/>
      <c r="U3" s="1"/>
      <c r="V3" s="1"/>
      <c r="W3" s="1"/>
    </row>
    <row r="4" ht="22.5" customHeight="1">
      <c r="A4" s="1"/>
      <c r="B4" s="7">
        <v>46113.0</v>
      </c>
      <c r="C4" s="17" t="s">
        <v>8</v>
      </c>
      <c r="D4" s="18">
        <v>46825.0</v>
      </c>
      <c r="E4" s="19"/>
      <c r="F4" s="19"/>
      <c r="G4" s="12" t="s">
        <v>9</v>
      </c>
      <c r="H4" s="1"/>
      <c r="I4" s="20">
        <v>46114.0</v>
      </c>
      <c r="J4" s="17" t="s">
        <v>11</v>
      </c>
      <c r="K4" s="18">
        <v>84906.78</v>
      </c>
      <c r="L4" s="19"/>
      <c r="M4" s="19"/>
      <c r="N4" s="12" t="s">
        <v>9</v>
      </c>
      <c r="O4" s="1"/>
      <c r="P4" s="1"/>
      <c r="Q4" s="1"/>
      <c r="R4" s="1"/>
      <c r="S4" s="1"/>
      <c r="T4" s="1"/>
      <c r="U4" s="1"/>
      <c r="V4" s="1"/>
      <c r="W4" s="1"/>
    </row>
    <row r="5" ht="22.5" customHeight="1">
      <c r="A5" s="1"/>
      <c r="B5" s="7">
        <v>46113.0</v>
      </c>
      <c r="C5" s="17" t="s">
        <v>8</v>
      </c>
      <c r="D5" s="18">
        <v>63864.0</v>
      </c>
      <c r="E5" s="19"/>
      <c r="F5" s="19"/>
      <c r="G5" s="12" t="s">
        <v>9</v>
      </c>
      <c r="H5" s="1"/>
      <c r="I5" s="20">
        <v>46115.0</v>
      </c>
      <c r="J5" s="17" t="s">
        <v>11</v>
      </c>
      <c r="K5" s="18">
        <v>55899.0</v>
      </c>
      <c r="L5" s="19"/>
      <c r="M5" s="19"/>
      <c r="N5" s="12" t="s">
        <v>9</v>
      </c>
      <c r="O5" s="1"/>
      <c r="P5" s="1"/>
      <c r="Q5" s="1"/>
      <c r="R5" s="1"/>
      <c r="S5" s="1"/>
      <c r="T5" s="1"/>
      <c r="U5" s="1"/>
      <c r="V5" s="1"/>
      <c r="W5" s="1"/>
    </row>
    <row r="6" ht="22.5" customHeight="1">
      <c r="A6" s="1"/>
      <c r="B6" s="7">
        <v>46113.0</v>
      </c>
      <c r="C6" s="17" t="s">
        <v>8</v>
      </c>
      <c r="D6" s="18">
        <v>23524.0</v>
      </c>
      <c r="E6" s="19"/>
      <c r="F6" s="19"/>
      <c r="G6" s="12" t="s">
        <v>9</v>
      </c>
      <c r="H6" s="1"/>
      <c r="I6" s="20">
        <v>46115.0</v>
      </c>
      <c r="J6" s="17" t="s">
        <v>10</v>
      </c>
      <c r="K6" s="18">
        <v>50000.0</v>
      </c>
      <c r="L6" s="19"/>
      <c r="M6" s="19"/>
      <c r="N6" s="12" t="s">
        <v>9</v>
      </c>
      <c r="O6" s="1"/>
      <c r="P6" s="1"/>
      <c r="Q6" s="1"/>
      <c r="R6" s="1"/>
      <c r="S6" s="1"/>
      <c r="T6" s="1"/>
      <c r="U6" s="1"/>
      <c r="V6" s="1"/>
      <c r="W6" s="1"/>
    </row>
    <row r="7" ht="22.5" customHeight="1">
      <c r="A7" s="1"/>
      <c r="B7" s="7">
        <v>46113.0</v>
      </c>
      <c r="C7" s="17" t="s">
        <v>8</v>
      </c>
      <c r="D7" s="18">
        <v>23856.0</v>
      </c>
      <c r="E7" s="19"/>
      <c r="F7" s="19"/>
      <c r="G7" s="12" t="s">
        <v>9</v>
      </c>
      <c r="H7" s="1"/>
      <c r="I7" s="20">
        <v>46115.0</v>
      </c>
      <c r="J7" s="17" t="s">
        <v>10</v>
      </c>
      <c r="K7" s="18">
        <v>100000.0</v>
      </c>
      <c r="L7" s="19"/>
      <c r="M7" s="19"/>
      <c r="N7" s="12" t="s">
        <v>9</v>
      </c>
      <c r="O7" s="1"/>
      <c r="P7" s="1"/>
      <c r="Q7" s="1"/>
      <c r="R7" s="1"/>
      <c r="S7" s="1"/>
      <c r="T7" s="1"/>
      <c r="U7" s="1"/>
      <c r="V7" s="1"/>
      <c r="W7" s="1"/>
    </row>
    <row r="8" ht="22.5" customHeight="1">
      <c r="A8" s="1"/>
      <c r="B8" s="7">
        <v>46113.0</v>
      </c>
      <c r="C8" s="17" t="s">
        <v>8</v>
      </c>
      <c r="D8" s="18">
        <v>102723.0</v>
      </c>
      <c r="E8" s="19"/>
      <c r="F8" s="19"/>
      <c r="G8" s="12" t="s">
        <v>9</v>
      </c>
      <c r="H8" s="1"/>
      <c r="I8" s="20">
        <v>46116.0</v>
      </c>
      <c r="J8" s="17" t="s">
        <v>10</v>
      </c>
      <c r="K8" s="18">
        <v>75000.0</v>
      </c>
      <c r="L8" s="19"/>
      <c r="M8" s="19"/>
      <c r="N8" s="12" t="s">
        <v>9</v>
      </c>
      <c r="O8" s="1"/>
      <c r="P8" s="1"/>
      <c r="Q8" s="1"/>
      <c r="R8" s="1"/>
      <c r="S8" s="1"/>
      <c r="T8" s="1"/>
      <c r="U8" s="1"/>
      <c r="V8" s="1"/>
      <c r="W8" s="1"/>
    </row>
    <row r="9" ht="22.5" customHeight="1">
      <c r="A9" s="1"/>
      <c r="B9" s="7">
        <v>46113.0</v>
      </c>
      <c r="C9" s="17" t="s">
        <v>8</v>
      </c>
      <c r="D9" s="18">
        <v>38829.0</v>
      </c>
      <c r="E9" s="19"/>
      <c r="F9" s="19"/>
      <c r="G9" s="12" t="s">
        <v>9</v>
      </c>
      <c r="H9" s="1"/>
      <c r="I9" s="20">
        <v>46117.0</v>
      </c>
      <c r="J9" s="17" t="s">
        <v>11</v>
      </c>
      <c r="K9" s="18">
        <v>10000.0</v>
      </c>
      <c r="L9" s="19"/>
      <c r="M9" s="19"/>
      <c r="N9" s="12" t="s">
        <v>9</v>
      </c>
      <c r="O9" s="1"/>
      <c r="P9" s="1"/>
      <c r="Q9" s="1"/>
      <c r="R9" s="1"/>
      <c r="S9" s="1"/>
      <c r="T9" s="1"/>
      <c r="U9" s="1"/>
      <c r="V9" s="1"/>
      <c r="W9" s="1"/>
    </row>
    <row r="10" ht="22.5" customHeight="1">
      <c r="A10" s="1"/>
      <c r="B10" s="7">
        <v>46113.0</v>
      </c>
      <c r="C10" s="17" t="s">
        <v>8</v>
      </c>
      <c r="D10" s="18">
        <v>53360.0</v>
      </c>
      <c r="E10" s="19"/>
      <c r="F10" s="19"/>
      <c r="G10" s="12" t="s">
        <v>9</v>
      </c>
      <c r="H10" s="1"/>
      <c r="I10" s="20">
        <v>46117.0</v>
      </c>
      <c r="J10" s="17" t="s">
        <v>11</v>
      </c>
      <c r="K10" s="18">
        <v>20000.0</v>
      </c>
      <c r="L10" s="19"/>
      <c r="M10" s="19"/>
      <c r="N10" s="12" t="s">
        <v>9</v>
      </c>
      <c r="O10" s="1"/>
      <c r="P10" s="1"/>
      <c r="Q10" s="1"/>
      <c r="R10" s="1"/>
      <c r="S10" s="1"/>
      <c r="T10" s="1"/>
      <c r="U10" s="1"/>
      <c r="V10" s="1"/>
      <c r="W10" s="1"/>
    </row>
    <row r="11" ht="22.5" customHeight="1">
      <c r="A11" s="1"/>
      <c r="B11" s="7">
        <v>46113.0</v>
      </c>
      <c r="C11" s="17" t="s">
        <v>8</v>
      </c>
      <c r="D11" s="18">
        <v>30739.0</v>
      </c>
      <c r="E11" s="19"/>
      <c r="F11" s="19"/>
      <c r="G11" s="12" t="s">
        <v>9</v>
      </c>
      <c r="H11" s="1"/>
      <c r="I11" s="20">
        <v>46118.0</v>
      </c>
      <c r="J11" s="17" t="s">
        <v>11</v>
      </c>
      <c r="K11" s="18">
        <v>10000.0</v>
      </c>
      <c r="L11" s="19"/>
      <c r="M11" s="19"/>
      <c r="N11" s="12" t="s">
        <v>9</v>
      </c>
      <c r="O11" s="1"/>
      <c r="P11" s="1"/>
      <c r="Q11" s="1"/>
      <c r="R11" s="1"/>
      <c r="S11" s="1"/>
      <c r="T11" s="1"/>
      <c r="U11" s="1"/>
      <c r="V11" s="1"/>
      <c r="W11" s="1"/>
    </row>
    <row r="12" ht="22.5" customHeight="1">
      <c r="A12" s="1"/>
      <c r="B12" s="7">
        <v>46113.0</v>
      </c>
      <c r="C12" s="17" t="s">
        <v>8</v>
      </c>
      <c r="D12" s="18">
        <v>44032.0</v>
      </c>
      <c r="E12" s="19"/>
      <c r="F12" s="19"/>
      <c r="G12" s="12" t="s">
        <v>9</v>
      </c>
      <c r="H12" s="1"/>
      <c r="I12" s="20">
        <v>46119.0</v>
      </c>
      <c r="J12" s="17" t="s">
        <v>11</v>
      </c>
      <c r="K12" s="18">
        <v>70001.0</v>
      </c>
      <c r="L12" s="19"/>
      <c r="M12" s="19"/>
      <c r="N12" s="12" t="s">
        <v>9</v>
      </c>
      <c r="O12" s="1"/>
      <c r="P12" s="1"/>
      <c r="Q12" s="1"/>
      <c r="R12" s="1"/>
      <c r="S12" s="1"/>
      <c r="T12" s="1"/>
      <c r="U12" s="1"/>
      <c r="V12" s="1"/>
      <c r="W12" s="1"/>
    </row>
    <row r="13" ht="22.5" customHeight="1">
      <c r="A13" s="1"/>
      <c r="B13" s="7">
        <v>46113.0</v>
      </c>
      <c r="C13" s="17" t="s">
        <v>8</v>
      </c>
      <c r="D13" s="18">
        <v>100000.0</v>
      </c>
      <c r="E13" s="19"/>
      <c r="F13" s="19"/>
      <c r="G13" s="12" t="s">
        <v>9</v>
      </c>
      <c r="H13" s="1"/>
      <c r="I13" s="20">
        <v>46121.0</v>
      </c>
      <c r="J13" s="17" t="s">
        <v>11</v>
      </c>
      <c r="K13" s="18">
        <v>65000.0</v>
      </c>
      <c r="L13" s="19"/>
      <c r="M13" s="19"/>
      <c r="N13" s="12" t="s">
        <v>9</v>
      </c>
      <c r="O13" s="1"/>
      <c r="P13" s="1"/>
      <c r="Q13" s="1"/>
      <c r="R13" s="1"/>
      <c r="S13" s="1"/>
      <c r="T13" s="1"/>
      <c r="U13" s="1"/>
      <c r="V13" s="1"/>
      <c r="W13" s="1"/>
    </row>
    <row r="14" ht="22.5" customHeight="1">
      <c r="A14" s="1"/>
      <c r="B14" s="7">
        <v>46113.0</v>
      </c>
      <c r="C14" s="17" t="s">
        <v>8</v>
      </c>
      <c r="D14" s="18">
        <v>31702.0</v>
      </c>
      <c r="E14" s="19"/>
      <c r="F14" s="19"/>
      <c r="G14" s="12" t="s">
        <v>9</v>
      </c>
      <c r="H14" s="1"/>
      <c r="I14" s="20">
        <v>46121.0</v>
      </c>
      <c r="J14" s="17" t="s">
        <v>12</v>
      </c>
      <c r="K14" s="18">
        <v>285120.0</v>
      </c>
      <c r="L14" s="19"/>
      <c r="M14" s="19"/>
      <c r="N14" s="12" t="s">
        <v>9</v>
      </c>
      <c r="O14" s="1"/>
      <c r="P14" s="1"/>
      <c r="Q14" s="1"/>
      <c r="R14" s="1"/>
      <c r="S14" s="1"/>
      <c r="T14" s="1"/>
      <c r="U14" s="1"/>
      <c r="V14" s="1"/>
      <c r="W14" s="1"/>
    </row>
    <row r="15" ht="22.5" customHeight="1">
      <c r="A15" s="1"/>
      <c r="B15" s="7">
        <v>46113.0</v>
      </c>
      <c r="C15" s="17" t="s">
        <v>8</v>
      </c>
      <c r="D15" s="18">
        <v>53739.0</v>
      </c>
      <c r="E15" s="19"/>
      <c r="F15" s="19"/>
      <c r="G15" s="12" t="s">
        <v>9</v>
      </c>
      <c r="H15" s="1"/>
      <c r="I15" s="20">
        <v>46122.0</v>
      </c>
      <c r="J15" s="17" t="s">
        <v>11</v>
      </c>
      <c r="K15" s="18">
        <v>18798.0</v>
      </c>
      <c r="L15" s="19"/>
      <c r="M15" s="19"/>
      <c r="N15" s="12" t="s">
        <v>9</v>
      </c>
      <c r="O15" s="1"/>
      <c r="P15" s="1"/>
      <c r="Q15" s="1"/>
      <c r="R15" s="1"/>
      <c r="S15" s="1"/>
      <c r="T15" s="1"/>
      <c r="U15" s="1"/>
      <c r="V15" s="1"/>
      <c r="W15" s="1"/>
    </row>
    <row r="16" ht="22.5" customHeight="1">
      <c r="A16" s="1"/>
      <c r="B16" s="7">
        <v>46113.0</v>
      </c>
      <c r="C16" s="17" t="s">
        <v>8</v>
      </c>
      <c r="D16" s="18">
        <v>30232.0</v>
      </c>
      <c r="E16" s="19"/>
      <c r="F16" s="19"/>
      <c r="G16" s="12" t="s">
        <v>9</v>
      </c>
      <c r="H16" s="1"/>
      <c r="I16" s="20">
        <v>46123.0</v>
      </c>
      <c r="J16" s="17" t="s">
        <v>10</v>
      </c>
      <c r="K16" s="18">
        <v>150000.0</v>
      </c>
      <c r="L16" s="19"/>
      <c r="M16" s="19"/>
      <c r="N16" s="12" t="s">
        <v>9</v>
      </c>
      <c r="O16" s="1"/>
      <c r="P16" s="1"/>
      <c r="Q16" s="1"/>
      <c r="R16" s="1"/>
      <c r="S16" s="1"/>
      <c r="T16" s="1"/>
      <c r="U16" s="1"/>
      <c r="V16" s="1"/>
      <c r="W16" s="1"/>
    </row>
    <row r="17" ht="22.5" customHeight="1">
      <c r="A17" s="1"/>
      <c r="B17" s="7">
        <v>46113.0</v>
      </c>
      <c r="C17" s="17" t="s">
        <v>8</v>
      </c>
      <c r="D17" s="18">
        <v>27372.0</v>
      </c>
      <c r="E17" s="19"/>
      <c r="F17" s="19"/>
      <c r="G17" s="12" t="s">
        <v>9</v>
      </c>
      <c r="H17" s="1"/>
      <c r="I17" s="20">
        <v>46123.0</v>
      </c>
      <c r="J17" s="17" t="s">
        <v>10</v>
      </c>
      <c r="K17" s="18">
        <v>250000.0</v>
      </c>
      <c r="L17" s="19"/>
      <c r="M17" s="19"/>
      <c r="N17" s="12" t="s">
        <v>9</v>
      </c>
      <c r="O17" s="1"/>
      <c r="P17" s="1"/>
      <c r="Q17" s="1"/>
      <c r="R17" s="1"/>
      <c r="S17" s="1"/>
      <c r="T17" s="1"/>
      <c r="U17" s="1"/>
      <c r="V17" s="1"/>
      <c r="W17" s="1"/>
    </row>
    <row r="18" ht="22.5" customHeight="1">
      <c r="A18" s="1"/>
      <c r="B18" s="7">
        <v>46113.0</v>
      </c>
      <c r="C18" s="17" t="s">
        <v>8</v>
      </c>
      <c r="D18" s="18">
        <v>24134.0</v>
      </c>
      <c r="E18" s="19"/>
      <c r="F18" s="19"/>
      <c r="G18" s="12" t="s">
        <v>9</v>
      </c>
      <c r="H18" s="1"/>
      <c r="I18" s="20">
        <v>46124.0</v>
      </c>
      <c r="J18" s="17" t="s">
        <v>11</v>
      </c>
      <c r="K18" s="18">
        <v>25000.0</v>
      </c>
      <c r="L18" s="19"/>
      <c r="M18" s="19"/>
      <c r="N18" s="12" t="s">
        <v>9</v>
      </c>
      <c r="O18" s="1"/>
      <c r="P18" s="1"/>
      <c r="Q18" s="1"/>
      <c r="R18" s="1"/>
      <c r="S18" s="1"/>
      <c r="T18" s="1"/>
      <c r="U18" s="1"/>
      <c r="V18" s="1"/>
      <c r="W18" s="1"/>
    </row>
    <row r="19" ht="22.5" customHeight="1">
      <c r="A19" s="1"/>
      <c r="B19" s="7">
        <v>46113.0</v>
      </c>
      <c r="C19" s="17" t="s">
        <v>8</v>
      </c>
      <c r="D19" s="18">
        <v>25290.0</v>
      </c>
      <c r="E19" s="19"/>
      <c r="F19" s="19"/>
      <c r="G19" s="12" t="s">
        <v>9</v>
      </c>
      <c r="H19" s="1"/>
      <c r="I19" s="20">
        <v>46124.0</v>
      </c>
      <c r="J19" s="17" t="s">
        <v>11</v>
      </c>
      <c r="K19" s="18">
        <v>70000.0</v>
      </c>
      <c r="L19" s="19"/>
      <c r="M19" s="19"/>
      <c r="N19" s="12" t="s">
        <v>9</v>
      </c>
      <c r="O19" s="1"/>
      <c r="P19" s="1"/>
      <c r="Q19" s="1"/>
      <c r="R19" s="1"/>
      <c r="S19" s="1"/>
      <c r="T19" s="1"/>
      <c r="U19" s="1"/>
      <c r="V19" s="1"/>
      <c r="W19" s="1"/>
    </row>
    <row r="20" ht="22.5" customHeight="1">
      <c r="A20" s="1"/>
      <c r="B20" s="7">
        <v>46113.0</v>
      </c>
      <c r="C20" s="17" t="s">
        <v>8</v>
      </c>
      <c r="D20" s="18">
        <v>79973.0</v>
      </c>
      <c r="E20" s="19"/>
      <c r="F20" s="19"/>
      <c r="G20" s="12" t="s">
        <v>9</v>
      </c>
      <c r="H20" s="1"/>
      <c r="I20" s="20">
        <v>46124.0</v>
      </c>
      <c r="J20" s="17" t="s">
        <v>11</v>
      </c>
      <c r="K20" s="18">
        <v>70000.0</v>
      </c>
      <c r="L20" s="19"/>
      <c r="M20" s="19"/>
      <c r="N20" s="12" t="s">
        <v>9</v>
      </c>
      <c r="O20" s="1"/>
      <c r="P20" s="1"/>
      <c r="Q20" s="1"/>
      <c r="R20" s="1"/>
      <c r="S20" s="1"/>
      <c r="T20" s="1"/>
      <c r="U20" s="1"/>
      <c r="V20" s="1"/>
      <c r="W20" s="1"/>
    </row>
    <row r="21" ht="22.5" customHeight="1">
      <c r="A21" s="1"/>
      <c r="B21" s="7">
        <v>46113.0</v>
      </c>
      <c r="C21" s="17" t="s">
        <v>13</v>
      </c>
      <c r="D21" s="18">
        <v>50000.0</v>
      </c>
      <c r="E21" s="19"/>
      <c r="F21" s="19"/>
      <c r="G21" s="12" t="s">
        <v>9</v>
      </c>
      <c r="H21" s="1"/>
      <c r="I21" s="20">
        <v>46125.0</v>
      </c>
      <c r="J21" s="17" t="s">
        <v>11</v>
      </c>
      <c r="K21" s="18">
        <v>63899.0</v>
      </c>
      <c r="L21" s="19"/>
      <c r="M21" s="19"/>
      <c r="N21" s="12" t="s">
        <v>9</v>
      </c>
      <c r="O21" s="1"/>
      <c r="P21" s="1"/>
      <c r="Q21" s="1"/>
      <c r="R21" s="1"/>
      <c r="S21" s="1"/>
      <c r="T21" s="1"/>
      <c r="U21" s="1"/>
      <c r="V21" s="1"/>
      <c r="W21" s="1"/>
    </row>
    <row r="22" ht="22.5" customHeight="1">
      <c r="A22" s="1"/>
      <c r="B22" s="7">
        <v>46113.0</v>
      </c>
      <c r="C22" s="17" t="s">
        <v>14</v>
      </c>
      <c r="D22" s="18">
        <v>10000.0</v>
      </c>
      <c r="E22" s="19"/>
      <c r="F22" s="19"/>
      <c r="G22" s="12" t="s">
        <v>9</v>
      </c>
      <c r="H22" s="1"/>
      <c r="I22" s="20">
        <v>46125.0</v>
      </c>
      <c r="J22" s="17" t="s">
        <v>11</v>
      </c>
      <c r="K22" s="18">
        <v>15000.0</v>
      </c>
      <c r="L22" s="19"/>
      <c r="M22" s="19"/>
      <c r="N22" s="12" t="s">
        <v>9</v>
      </c>
      <c r="O22" s="1"/>
      <c r="P22" s="1"/>
      <c r="Q22" s="1"/>
      <c r="R22" s="1"/>
      <c r="S22" s="1"/>
      <c r="T22" s="1"/>
      <c r="U22" s="1"/>
      <c r="V22" s="1"/>
      <c r="W22" s="1"/>
    </row>
    <row r="23" ht="22.5" customHeight="1">
      <c r="A23" s="1"/>
      <c r="B23" s="7">
        <v>46114.0</v>
      </c>
      <c r="C23" s="17" t="s">
        <v>15</v>
      </c>
      <c r="D23" s="18">
        <v>74777.0</v>
      </c>
      <c r="E23" s="19"/>
      <c r="F23" s="19"/>
      <c r="G23" s="12" t="s">
        <v>9</v>
      </c>
      <c r="H23" s="1"/>
      <c r="I23" s="20">
        <v>46125.0</v>
      </c>
      <c r="J23" s="17" t="s">
        <v>11</v>
      </c>
      <c r="K23" s="18">
        <v>25000.0</v>
      </c>
      <c r="L23" s="19"/>
      <c r="M23" s="19"/>
      <c r="N23" s="12" t="s">
        <v>9</v>
      </c>
      <c r="O23" s="1"/>
      <c r="P23" s="1"/>
      <c r="Q23" s="1"/>
      <c r="R23" s="1"/>
      <c r="S23" s="1"/>
      <c r="T23" s="1"/>
      <c r="U23" s="1"/>
      <c r="V23" s="1"/>
      <c r="W23" s="1"/>
    </row>
    <row r="24" ht="22.5" customHeight="1">
      <c r="A24" s="1"/>
      <c r="B24" s="7">
        <v>46114.0</v>
      </c>
      <c r="C24" s="17" t="s">
        <v>16</v>
      </c>
      <c r="D24" s="18">
        <v>628.95</v>
      </c>
      <c r="E24" s="19"/>
      <c r="F24" s="19"/>
      <c r="G24" s="12" t="s">
        <v>9</v>
      </c>
      <c r="H24" s="1"/>
      <c r="I24" s="20">
        <v>46126.0</v>
      </c>
      <c r="J24" s="17" t="s">
        <v>11</v>
      </c>
      <c r="K24" s="18">
        <v>70000.0</v>
      </c>
      <c r="L24" s="19"/>
      <c r="M24" s="19"/>
      <c r="N24" s="12" t="s">
        <v>9</v>
      </c>
      <c r="O24" s="1"/>
      <c r="P24" s="1"/>
      <c r="Q24" s="1"/>
      <c r="R24" s="1"/>
      <c r="S24" s="1"/>
      <c r="T24" s="1"/>
      <c r="U24" s="1"/>
      <c r="V24" s="1"/>
      <c r="W24" s="1"/>
    </row>
    <row r="25" ht="22.5" customHeight="1">
      <c r="A25" s="1"/>
      <c r="B25" s="7">
        <v>46114.0</v>
      </c>
      <c r="C25" s="17" t="s">
        <v>17</v>
      </c>
      <c r="D25" s="18">
        <v>53041.0</v>
      </c>
      <c r="E25" s="19"/>
      <c r="F25" s="19"/>
      <c r="G25" s="12" t="s">
        <v>9</v>
      </c>
      <c r="H25" s="1"/>
      <c r="I25" s="20">
        <v>46127.0</v>
      </c>
      <c r="J25" s="17" t="s">
        <v>11</v>
      </c>
      <c r="K25" s="18">
        <v>54899.0</v>
      </c>
      <c r="L25" s="19"/>
      <c r="M25" s="19"/>
      <c r="N25" s="12" t="s">
        <v>9</v>
      </c>
      <c r="O25" s="1"/>
      <c r="P25" s="1"/>
      <c r="Q25" s="1"/>
      <c r="R25" s="1"/>
      <c r="S25" s="1"/>
      <c r="T25" s="1"/>
      <c r="U25" s="1"/>
      <c r="V25" s="1"/>
      <c r="W25" s="1"/>
    </row>
    <row r="26" ht="22.5" customHeight="1">
      <c r="A26" s="1"/>
      <c r="B26" s="7">
        <v>46114.0</v>
      </c>
      <c r="C26" s="17" t="s">
        <v>18</v>
      </c>
      <c r="D26" s="18">
        <v>1100.0</v>
      </c>
      <c r="E26" s="19"/>
      <c r="F26" s="19"/>
      <c r="G26" s="12" t="s">
        <v>9</v>
      </c>
      <c r="H26" s="1"/>
      <c r="I26" s="20">
        <v>46127.0</v>
      </c>
      <c r="J26" s="17" t="s">
        <v>11</v>
      </c>
      <c r="K26" s="18">
        <v>34235.95</v>
      </c>
      <c r="L26" s="19"/>
      <c r="M26" s="19"/>
      <c r="N26" s="12" t="s">
        <v>9</v>
      </c>
      <c r="O26" s="1"/>
      <c r="P26" s="1"/>
      <c r="Q26" s="1"/>
      <c r="R26" s="1"/>
      <c r="S26" s="1"/>
      <c r="T26" s="1"/>
      <c r="U26" s="1"/>
      <c r="V26" s="1"/>
      <c r="W26" s="1"/>
    </row>
    <row r="27" ht="22.5" customHeight="1">
      <c r="A27" s="1"/>
      <c r="B27" s="7">
        <v>46115.0</v>
      </c>
      <c r="C27" s="17" t="s">
        <v>19</v>
      </c>
      <c r="D27" s="18">
        <v>23600.0</v>
      </c>
      <c r="E27" s="19"/>
      <c r="F27" s="19"/>
      <c r="G27" s="12" t="s">
        <v>9</v>
      </c>
      <c r="H27" s="1"/>
      <c r="I27" s="20">
        <v>46128.0</v>
      </c>
      <c r="J27" s="17" t="s">
        <v>11</v>
      </c>
      <c r="K27" s="18">
        <v>40899.0</v>
      </c>
      <c r="L27" s="19"/>
      <c r="M27" s="19"/>
      <c r="N27" s="12" t="s">
        <v>9</v>
      </c>
      <c r="O27" s="1"/>
      <c r="P27" s="1"/>
      <c r="Q27" s="1"/>
      <c r="R27" s="1"/>
      <c r="S27" s="1"/>
      <c r="T27" s="1"/>
      <c r="U27" s="1"/>
      <c r="V27" s="1"/>
      <c r="W27" s="1"/>
    </row>
    <row r="28" ht="22.5" customHeight="1">
      <c r="A28" s="1"/>
      <c r="B28" s="7">
        <v>46115.0</v>
      </c>
      <c r="C28" s="17" t="s">
        <v>20</v>
      </c>
      <c r="D28" s="18">
        <v>194.0</v>
      </c>
      <c r="E28" s="19"/>
      <c r="F28" s="19"/>
      <c r="G28" s="12" t="s">
        <v>9</v>
      </c>
      <c r="H28" s="1"/>
      <c r="I28" s="20">
        <v>46129.0</v>
      </c>
      <c r="J28" s="17" t="s">
        <v>11</v>
      </c>
      <c r="K28" s="18">
        <v>55899.0</v>
      </c>
      <c r="L28" s="19"/>
      <c r="M28" s="19"/>
      <c r="N28" s="12" t="s">
        <v>9</v>
      </c>
      <c r="O28" s="1"/>
      <c r="P28" s="1"/>
      <c r="Q28" s="1"/>
      <c r="R28" s="1"/>
      <c r="S28" s="1"/>
      <c r="T28" s="1"/>
      <c r="U28" s="1"/>
      <c r="V28" s="1"/>
      <c r="W28" s="1"/>
    </row>
    <row r="29" ht="22.5" customHeight="1">
      <c r="A29" s="1"/>
      <c r="B29" s="7">
        <v>46115.0</v>
      </c>
      <c r="C29" s="17" t="s">
        <v>20</v>
      </c>
      <c r="D29" s="18">
        <v>5000.0</v>
      </c>
      <c r="E29" s="19"/>
      <c r="F29" s="19"/>
      <c r="G29" s="12" t="s">
        <v>9</v>
      </c>
      <c r="H29" s="1"/>
      <c r="I29" s="20">
        <v>46129.0</v>
      </c>
      <c r="J29" s="17" t="s">
        <v>11</v>
      </c>
      <c r="K29" s="18">
        <v>25000.0</v>
      </c>
      <c r="L29" s="19"/>
      <c r="M29" s="19"/>
      <c r="N29" s="12" t="s">
        <v>9</v>
      </c>
      <c r="O29" s="1"/>
      <c r="P29" s="1"/>
      <c r="Q29" s="1"/>
      <c r="R29" s="1"/>
      <c r="S29" s="1"/>
      <c r="T29" s="1"/>
      <c r="U29" s="1"/>
      <c r="V29" s="1"/>
      <c r="W29" s="1"/>
    </row>
    <row r="30" ht="22.5" customHeight="1">
      <c r="A30" s="1"/>
      <c r="B30" s="7">
        <v>46115.0</v>
      </c>
      <c r="C30" s="17" t="s">
        <v>21</v>
      </c>
      <c r="D30" s="18">
        <v>9299.0</v>
      </c>
      <c r="E30" s="19"/>
      <c r="F30" s="19"/>
      <c r="G30" s="12" t="s">
        <v>9</v>
      </c>
      <c r="H30" s="1"/>
      <c r="I30" s="20">
        <v>46129.0</v>
      </c>
      <c r="J30" s="17" t="s">
        <v>11</v>
      </c>
      <c r="K30" s="18">
        <v>8000.0</v>
      </c>
      <c r="L30" s="19"/>
      <c r="M30" s="19"/>
      <c r="N30" s="12" t="s">
        <v>9</v>
      </c>
      <c r="O30" s="1"/>
      <c r="P30" s="1"/>
      <c r="Q30" s="1"/>
      <c r="R30" s="1"/>
      <c r="S30" s="1"/>
      <c r="T30" s="1"/>
      <c r="U30" s="1"/>
      <c r="V30" s="1"/>
      <c r="W30" s="1"/>
    </row>
    <row r="31" ht="22.5" customHeight="1">
      <c r="A31" s="1"/>
      <c r="B31" s="7">
        <v>46115.0</v>
      </c>
      <c r="C31" s="17" t="s">
        <v>22</v>
      </c>
      <c r="D31" s="18">
        <v>22500.0</v>
      </c>
      <c r="E31" s="19"/>
      <c r="F31" s="19"/>
      <c r="G31" s="12" t="s">
        <v>9</v>
      </c>
      <c r="H31" s="1"/>
      <c r="I31" s="20">
        <v>46130.0</v>
      </c>
      <c r="J31" s="17" t="s">
        <v>11</v>
      </c>
      <c r="K31" s="18">
        <v>5899.0</v>
      </c>
      <c r="L31" s="19"/>
      <c r="M31" s="19"/>
      <c r="N31" s="12" t="s">
        <v>9</v>
      </c>
      <c r="O31" s="1"/>
      <c r="P31" s="1"/>
      <c r="Q31" s="1"/>
      <c r="R31" s="1"/>
      <c r="S31" s="1"/>
      <c r="T31" s="1"/>
      <c r="U31" s="1"/>
      <c r="V31" s="1"/>
      <c r="W31" s="1"/>
    </row>
    <row r="32" ht="22.5" customHeight="1">
      <c r="A32" s="1"/>
      <c r="B32" s="7">
        <v>46115.0</v>
      </c>
      <c r="C32" s="17" t="s">
        <v>23</v>
      </c>
      <c r="D32" s="18">
        <v>59905.0</v>
      </c>
      <c r="E32" s="19"/>
      <c r="F32" s="19"/>
      <c r="G32" s="12" t="s">
        <v>9</v>
      </c>
      <c r="H32" s="1"/>
      <c r="I32" s="20">
        <v>46131.0</v>
      </c>
      <c r="J32" s="17" t="s">
        <v>11</v>
      </c>
      <c r="K32" s="18">
        <v>5899.0</v>
      </c>
      <c r="L32" s="19"/>
      <c r="M32" s="19"/>
      <c r="N32" s="12" t="s">
        <v>9</v>
      </c>
      <c r="O32" s="1"/>
      <c r="P32" s="1"/>
      <c r="Q32" s="1"/>
      <c r="R32" s="1"/>
      <c r="S32" s="1"/>
      <c r="T32" s="1"/>
      <c r="U32" s="1"/>
      <c r="V32" s="1"/>
      <c r="W32" s="1"/>
    </row>
    <row r="33" ht="22.5" customHeight="1">
      <c r="A33" s="1"/>
      <c r="B33" s="7">
        <v>46115.0</v>
      </c>
      <c r="C33" s="17" t="s">
        <v>24</v>
      </c>
      <c r="D33" s="18">
        <v>75200.0</v>
      </c>
      <c r="E33" s="19"/>
      <c r="F33" s="19"/>
      <c r="G33" s="12" t="s">
        <v>9</v>
      </c>
      <c r="H33" s="1"/>
      <c r="I33" s="20">
        <v>46132.0</v>
      </c>
      <c r="J33" s="17" t="s">
        <v>11</v>
      </c>
      <c r="K33" s="18">
        <v>116798.0</v>
      </c>
      <c r="L33" s="19"/>
      <c r="M33" s="19"/>
      <c r="N33" s="12" t="s">
        <v>9</v>
      </c>
      <c r="O33" s="1"/>
      <c r="P33" s="1"/>
      <c r="Q33" s="1"/>
      <c r="R33" s="1"/>
      <c r="S33" s="1"/>
      <c r="T33" s="1"/>
      <c r="U33" s="1"/>
      <c r="V33" s="1"/>
      <c r="W33" s="1"/>
    </row>
    <row r="34" ht="22.5" customHeight="1">
      <c r="A34" s="1"/>
      <c r="B34" s="7">
        <v>46115.0</v>
      </c>
      <c r="C34" s="17" t="s">
        <v>25</v>
      </c>
      <c r="D34" s="18">
        <v>630.9</v>
      </c>
      <c r="E34" s="19"/>
      <c r="F34" s="19"/>
      <c r="G34" s="12" t="s">
        <v>9</v>
      </c>
      <c r="H34" s="1"/>
      <c r="I34" s="20">
        <v>46132.0</v>
      </c>
      <c r="J34" s="17" t="s">
        <v>11</v>
      </c>
      <c r="K34" s="18">
        <v>38000.0</v>
      </c>
      <c r="L34" s="19"/>
      <c r="M34" s="19"/>
      <c r="N34" s="12" t="s">
        <v>9</v>
      </c>
      <c r="O34" s="1"/>
      <c r="P34" s="1"/>
      <c r="Q34" s="1"/>
      <c r="R34" s="1"/>
      <c r="S34" s="1"/>
      <c r="T34" s="1"/>
      <c r="U34" s="1"/>
      <c r="V34" s="1"/>
      <c r="W34" s="1"/>
    </row>
    <row r="35" ht="22.5" customHeight="1">
      <c r="A35" s="1"/>
      <c r="B35" s="7">
        <v>46115.0</v>
      </c>
      <c r="C35" s="17" t="s">
        <v>26</v>
      </c>
      <c r="D35" s="18">
        <v>8200.0</v>
      </c>
      <c r="E35" s="19"/>
      <c r="F35" s="19"/>
      <c r="G35" s="12" t="s">
        <v>9</v>
      </c>
      <c r="H35" s="1"/>
      <c r="I35" s="20">
        <v>46132.0</v>
      </c>
      <c r="J35" s="17" t="s">
        <v>11</v>
      </c>
      <c r="K35" s="18">
        <v>48399.0</v>
      </c>
      <c r="L35" s="19"/>
      <c r="M35" s="19"/>
      <c r="N35" s="12" t="s">
        <v>9</v>
      </c>
      <c r="O35" s="1"/>
      <c r="P35" s="1"/>
      <c r="Q35" s="1"/>
      <c r="R35" s="1"/>
      <c r="S35" s="1"/>
      <c r="T35" s="1"/>
      <c r="U35" s="1"/>
      <c r="V35" s="1"/>
      <c r="W35" s="1"/>
    </row>
    <row r="36" ht="22.5" customHeight="1">
      <c r="A36" s="1"/>
      <c r="B36" s="7">
        <v>46085.0</v>
      </c>
      <c r="C36" s="17" t="s">
        <v>27</v>
      </c>
      <c r="D36" s="18">
        <v>3500.0</v>
      </c>
      <c r="E36" s="19"/>
      <c r="F36" s="19"/>
      <c r="G36" s="12" t="s">
        <v>9</v>
      </c>
      <c r="H36" s="1"/>
      <c r="I36" s="20">
        <v>46133.0</v>
      </c>
      <c r="J36" s="17" t="s">
        <v>10</v>
      </c>
      <c r="K36" s="18">
        <v>300000.0</v>
      </c>
      <c r="L36" s="19"/>
      <c r="M36" s="19"/>
      <c r="N36" s="12" t="s">
        <v>9</v>
      </c>
      <c r="O36" s="1"/>
      <c r="P36" s="1"/>
      <c r="Q36" s="1"/>
      <c r="R36" s="1"/>
      <c r="S36" s="1"/>
      <c r="T36" s="1"/>
      <c r="U36" s="1"/>
      <c r="V36" s="1"/>
      <c r="W36" s="1"/>
    </row>
    <row r="37" ht="22.5" customHeight="1">
      <c r="A37" s="1"/>
      <c r="B37" s="7">
        <v>46117.0</v>
      </c>
      <c r="C37" s="17" t="s">
        <v>26</v>
      </c>
      <c r="D37" s="18">
        <v>76500.0</v>
      </c>
      <c r="E37" s="19"/>
      <c r="F37" s="19"/>
      <c r="G37" s="12" t="s">
        <v>9</v>
      </c>
      <c r="H37" s="1"/>
      <c r="I37" s="20">
        <v>46134.0</v>
      </c>
      <c r="J37" s="17" t="s">
        <v>11</v>
      </c>
      <c r="K37" s="18">
        <v>18375.0</v>
      </c>
      <c r="L37" s="19"/>
      <c r="M37" s="19"/>
      <c r="N37" s="12" t="s">
        <v>9</v>
      </c>
      <c r="O37" s="1"/>
      <c r="P37" s="1"/>
      <c r="Q37" s="1"/>
      <c r="R37" s="1"/>
      <c r="S37" s="1"/>
      <c r="T37" s="1"/>
      <c r="U37" s="1"/>
      <c r="V37" s="1"/>
      <c r="W37" s="1"/>
    </row>
    <row r="38" ht="22.5" customHeight="1">
      <c r="A38" s="1"/>
      <c r="B38" s="7">
        <v>46118.0</v>
      </c>
      <c r="C38" s="17" t="s">
        <v>28</v>
      </c>
      <c r="D38" s="18">
        <v>230.1</v>
      </c>
      <c r="E38" s="19"/>
      <c r="F38" s="19"/>
      <c r="G38" s="12" t="s">
        <v>9</v>
      </c>
      <c r="H38" s="1"/>
      <c r="I38" s="20">
        <v>46135.0</v>
      </c>
      <c r="J38" s="17" t="s">
        <v>11</v>
      </c>
      <c r="K38" s="18">
        <v>30000.0</v>
      </c>
      <c r="L38" s="19"/>
      <c r="M38" s="19"/>
      <c r="N38" s="12" t="s">
        <v>9</v>
      </c>
      <c r="O38" s="1"/>
      <c r="P38" s="1"/>
      <c r="Q38" s="1"/>
      <c r="R38" s="1"/>
      <c r="S38" s="1"/>
      <c r="T38" s="1"/>
      <c r="U38" s="1"/>
      <c r="V38" s="1"/>
      <c r="W38" s="1"/>
    </row>
    <row r="39" ht="22.5" customHeight="1">
      <c r="A39" s="1"/>
      <c r="B39" s="7">
        <v>46118.0</v>
      </c>
      <c r="C39" s="17" t="s">
        <v>29</v>
      </c>
      <c r="D39" s="18">
        <v>5000.0</v>
      </c>
      <c r="E39" s="19"/>
      <c r="F39" s="19"/>
      <c r="G39" s="12" t="s">
        <v>9</v>
      </c>
      <c r="H39" s="1"/>
      <c r="I39" s="20">
        <v>46136.0</v>
      </c>
      <c r="J39" s="17" t="s">
        <v>10</v>
      </c>
      <c r="K39" s="18">
        <v>75000.0</v>
      </c>
      <c r="L39" s="19"/>
      <c r="M39" s="19"/>
      <c r="N39" s="12" t="s">
        <v>9</v>
      </c>
      <c r="O39" s="1"/>
      <c r="P39" s="1"/>
      <c r="Q39" s="1"/>
      <c r="R39" s="1"/>
      <c r="S39" s="1"/>
      <c r="T39" s="1"/>
      <c r="U39" s="1"/>
      <c r="V39" s="1"/>
      <c r="W39" s="1"/>
    </row>
    <row r="40" ht="22.5" customHeight="1">
      <c r="A40" s="1"/>
      <c r="B40" s="7">
        <v>46119.0</v>
      </c>
      <c r="C40" s="17" t="s">
        <v>13</v>
      </c>
      <c r="D40" s="18">
        <v>200000.0</v>
      </c>
      <c r="E40" s="19"/>
      <c r="F40" s="19"/>
      <c r="G40" s="12" t="s">
        <v>9</v>
      </c>
      <c r="H40" s="1"/>
      <c r="I40" s="20">
        <v>46139.0</v>
      </c>
      <c r="J40" s="17" t="s">
        <v>11</v>
      </c>
      <c r="K40" s="18">
        <v>23000.0</v>
      </c>
      <c r="L40" s="19"/>
      <c r="M40" s="19"/>
      <c r="N40" s="12" t="s">
        <v>9</v>
      </c>
      <c r="O40" s="1"/>
      <c r="P40" s="1"/>
      <c r="Q40" s="1"/>
      <c r="R40" s="1"/>
      <c r="S40" s="1"/>
      <c r="T40" s="1"/>
      <c r="U40" s="1"/>
      <c r="V40" s="1"/>
      <c r="W40" s="1"/>
    </row>
    <row r="41" ht="22.5" customHeight="1">
      <c r="A41" s="1"/>
      <c r="B41" s="7">
        <v>46119.0</v>
      </c>
      <c r="C41" s="17" t="s">
        <v>30</v>
      </c>
      <c r="D41" s="18">
        <v>30000.0</v>
      </c>
      <c r="E41" s="19"/>
      <c r="F41" s="19"/>
      <c r="G41" s="12" t="s">
        <v>9</v>
      </c>
      <c r="H41" s="1"/>
      <c r="I41" s="20">
        <v>46139.0</v>
      </c>
      <c r="J41" s="17" t="s">
        <v>11</v>
      </c>
      <c r="K41" s="18">
        <v>14672.55</v>
      </c>
      <c r="L41" s="19"/>
      <c r="M41" s="19"/>
      <c r="N41" s="12" t="s">
        <v>9</v>
      </c>
      <c r="O41" s="1"/>
      <c r="P41" s="1"/>
      <c r="Q41" s="1"/>
      <c r="R41" s="1"/>
      <c r="S41" s="1"/>
      <c r="T41" s="1"/>
      <c r="U41" s="1"/>
      <c r="V41" s="1"/>
      <c r="W41" s="1"/>
    </row>
    <row r="42" ht="22.5" customHeight="1">
      <c r="A42" s="1"/>
      <c r="B42" s="7">
        <v>46120.0</v>
      </c>
      <c r="C42" s="17" t="s">
        <v>13</v>
      </c>
      <c r="D42" s="18">
        <v>100000.0</v>
      </c>
      <c r="E42" s="19"/>
      <c r="F42" s="19"/>
      <c r="G42" s="12" t="s">
        <v>9</v>
      </c>
      <c r="H42" s="1"/>
      <c r="I42" s="20">
        <v>46139.0</v>
      </c>
      <c r="J42" s="17" t="s">
        <v>11</v>
      </c>
      <c r="K42" s="18">
        <v>33000.0</v>
      </c>
      <c r="L42" s="19"/>
      <c r="M42" s="19"/>
      <c r="N42" s="12" t="s">
        <v>9</v>
      </c>
      <c r="O42" s="1"/>
      <c r="P42" s="1"/>
      <c r="Q42" s="1"/>
      <c r="R42" s="1"/>
      <c r="S42" s="1"/>
      <c r="T42" s="1"/>
      <c r="U42" s="1"/>
      <c r="V42" s="1"/>
      <c r="W42" s="1"/>
    </row>
    <row r="43" ht="22.5" customHeight="1">
      <c r="A43" s="1"/>
      <c r="B43" s="7">
        <v>46121.0</v>
      </c>
      <c r="C43" s="17" t="s">
        <v>31</v>
      </c>
      <c r="D43" s="18">
        <v>6195.0</v>
      </c>
      <c r="E43" s="19"/>
      <c r="F43" s="19"/>
      <c r="G43" s="12" t="s">
        <v>9</v>
      </c>
      <c r="H43" s="1"/>
      <c r="I43" s="20">
        <v>46139.0</v>
      </c>
      <c r="J43" s="17" t="s">
        <v>11</v>
      </c>
      <c r="K43" s="18">
        <v>500.0</v>
      </c>
      <c r="L43" s="19"/>
      <c r="M43" s="19"/>
      <c r="N43" s="12" t="s">
        <v>9</v>
      </c>
      <c r="O43" s="1"/>
      <c r="P43" s="1"/>
      <c r="Q43" s="1"/>
      <c r="R43" s="1"/>
      <c r="S43" s="1"/>
      <c r="T43" s="1"/>
      <c r="U43" s="1"/>
      <c r="V43" s="1"/>
      <c r="W43" s="1"/>
    </row>
    <row r="44" ht="22.5" customHeight="1">
      <c r="A44" s="1"/>
      <c r="B44" s="7">
        <v>46121.0</v>
      </c>
      <c r="C44" s="17" t="s">
        <v>27</v>
      </c>
      <c r="D44" s="18">
        <v>3500.0</v>
      </c>
      <c r="E44" s="19"/>
      <c r="F44" s="19"/>
      <c r="G44" s="12" t="s">
        <v>9</v>
      </c>
      <c r="H44" s="1"/>
      <c r="I44" s="20">
        <v>46139.0</v>
      </c>
      <c r="J44" s="17" t="s">
        <v>11</v>
      </c>
      <c r="K44" s="18">
        <v>1500.0</v>
      </c>
      <c r="L44" s="19"/>
      <c r="M44" s="19"/>
      <c r="N44" s="12" t="s">
        <v>9</v>
      </c>
      <c r="O44" s="1"/>
      <c r="P44" s="1"/>
      <c r="Q44" s="1"/>
      <c r="R44" s="1"/>
      <c r="S44" s="1"/>
      <c r="T44" s="1"/>
      <c r="U44" s="1"/>
      <c r="V44" s="1"/>
      <c r="W44" s="1"/>
    </row>
    <row r="45" ht="22.5" customHeight="1">
      <c r="A45" s="1"/>
      <c r="B45" s="7">
        <v>46121.0</v>
      </c>
      <c r="C45" s="17" t="s">
        <v>32</v>
      </c>
      <c r="D45" s="18">
        <v>1745.0</v>
      </c>
      <c r="E45" s="19"/>
      <c r="F45" s="19"/>
      <c r="G45" s="12" t="s">
        <v>9</v>
      </c>
      <c r="H45" s="1"/>
      <c r="I45" s="20">
        <v>46140.0</v>
      </c>
      <c r="J45" s="17" t="s">
        <v>11</v>
      </c>
      <c r="K45" s="18">
        <v>25000.0</v>
      </c>
      <c r="L45" s="19"/>
      <c r="M45" s="19"/>
      <c r="N45" s="12" t="s">
        <v>9</v>
      </c>
      <c r="O45" s="1"/>
      <c r="P45" s="1"/>
      <c r="Q45" s="1"/>
      <c r="R45" s="1"/>
      <c r="S45" s="1"/>
      <c r="T45" s="1"/>
      <c r="U45" s="1"/>
      <c r="V45" s="1"/>
      <c r="W45" s="1"/>
    </row>
    <row r="46" ht="22.5" customHeight="1">
      <c r="A46" s="1"/>
      <c r="B46" s="7">
        <v>46122.0</v>
      </c>
      <c r="C46" s="17" t="s">
        <v>33</v>
      </c>
      <c r="D46" s="18">
        <v>5340.0</v>
      </c>
      <c r="E46" s="19"/>
      <c r="F46" s="19"/>
      <c r="G46" s="12" t="s">
        <v>9</v>
      </c>
      <c r="H46" s="1"/>
      <c r="I46" s="20">
        <v>46140.0</v>
      </c>
      <c r="J46" s="17" t="s">
        <v>11</v>
      </c>
      <c r="K46" s="18">
        <v>100800.0</v>
      </c>
      <c r="L46" s="19"/>
      <c r="M46" s="19"/>
      <c r="N46" s="12" t="s">
        <v>9</v>
      </c>
      <c r="O46" s="1"/>
      <c r="P46" s="1"/>
      <c r="Q46" s="1"/>
      <c r="R46" s="1"/>
      <c r="S46" s="1"/>
      <c r="T46" s="1"/>
      <c r="U46" s="1"/>
      <c r="V46" s="1"/>
      <c r="W46" s="1"/>
    </row>
    <row r="47" ht="22.5" customHeight="1">
      <c r="A47" s="1"/>
      <c r="B47" s="7">
        <v>46122.0</v>
      </c>
      <c r="C47" s="17" t="s">
        <v>34</v>
      </c>
      <c r="D47" s="18">
        <v>1710.0</v>
      </c>
      <c r="E47" s="19"/>
      <c r="F47" s="19"/>
      <c r="G47" s="12" t="s">
        <v>9</v>
      </c>
      <c r="H47" s="1"/>
      <c r="I47" s="20">
        <v>46141.0</v>
      </c>
      <c r="J47" s="17" t="s">
        <v>11</v>
      </c>
      <c r="K47" s="18">
        <v>5899.0</v>
      </c>
      <c r="L47" s="19"/>
      <c r="M47" s="19"/>
      <c r="N47" s="12" t="s">
        <v>9</v>
      </c>
      <c r="O47" s="1"/>
      <c r="P47" s="1"/>
      <c r="Q47" s="1"/>
      <c r="R47" s="1"/>
      <c r="S47" s="1"/>
      <c r="T47" s="1"/>
      <c r="U47" s="1"/>
      <c r="V47" s="1"/>
      <c r="W47" s="1"/>
    </row>
    <row r="48" ht="22.5" customHeight="1">
      <c r="A48" s="1"/>
      <c r="B48" s="7">
        <v>46122.0</v>
      </c>
      <c r="C48" s="17" t="s">
        <v>35</v>
      </c>
      <c r="D48" s="18">
        <v>10797.0</v>
      </c>
      <c r="E48" s="19"/>
      <c r="F48" s="19"/>
      <c r="G48" s="12" t="s">
        <v>9</v>
      </c>
      <c r="H48" s="1"/>
      <c r="I48" s="20">
        <v>46141.0</v>
      </c>
      <c r="J48" s="17" t="s">
        <v>36</v>
      </c>
      <c r="K48" s="18">
        <v>91000.0</v>
      </c>
      <c r="L48" s="19"/>
      <c r="M48" s="19"/>
      <c r="N48" s="12" t="s">
        <v>9</v>
      </c>
      <c r="O48" s="1"/>
      <c r="P48" s="1"/>
      <c r="Q48" s="1"/>
      <c r="R48" s="1"/>
      <c r="S48" s="1"/>
      <c r="T48" s="1"/>
      <c r="U48" s="1"/>
      <c r="V48" s="1"/>
      <c r="W48" s="1"/>
    </row>
    <row r="49" ht="22.5" customHeight="1">
      <c r="A49" s="1"/>
      <c r="B49" s="7">
        <v>46122.0</v>
      </c>
      <c r="C49" s="17" t="s">
        <v>37</v>
      </c>
      <c r="D49" s="18">
        <v>11000.0</v>
      </c>
      <c r="E49" s="19"/>
      <c r="F49" s="19"/>
      <c r="G49" s="12" t="s">
        <v>9</v>
      </c>
      <c r="H49" s="1"/>
      <c r="I49" s="20">
        <v>46141.0</v>
      </c>
      <c r="J49" s="17" t="s">
        <v>36</v>
      </c>
      <c r="K49" s="18">
        <v>92500.0</v>
      </c>
      <c r="L49" s="19"/>
      <c r="M49" s="19"/>
      <c r="N49" s="12" t="s">
        <v>9</v>
      </c>
      <c r="O49" s="1"/>
      <c r="P49" s="1"/>
      <c r="Q49" s="1"/>
      <c r="R49" s="1"/>
      <c r="S49" s="1"/>
      <c r="T49" s="1"/>
      <c r="U49" s="1"/>
      <c r="V49" s="1"/>
      <c r="W49" s="1"/>
    </row>
    <row r="50" ht="22.5" customHeight="1">
      <c r="A50" s="1"/>
      <c r="B50" s="7">
        <v>46122.0</v>
      </c>
      <c r="C50" s="17" t="s">
        <v>38</v>
      </c>
      <c r="D50" s="18">
        <v>121492.8</v>
      </c>
      <c r="E50" s="19"/>
      <c r="F50" s="19"/>
      <c r="G50" s="12" t="s">
        <v>9</v>
      </c>
      <c r="H50" s="1"/>
      <c r="I50" s="20">
        <v>46141.0</v>
      </c>
      <c r="J50" s="17" t="s">
        <v>36</v>
      </c>
      <c r="K50" s="18">
        <v>49000.0</v>
      </c>
      <c r="L50" s="19"/>
      <c r="M50" s="19"/>
      <c r="N50" s="12" t="s">
        <v>9</v>
      </c>
      <c r="O50" s="1"/>
      <c r="P50" s="1"/>
      <c r="Q50" s="1"/>
      <c r="R50" s="1"/>
      <c r="S50" s="1"/>
      <c r="T50" s="1"/>
      <c r="U50" s="1"/>
      <c r="V50" s="1"/>
      <c r="W50" s="1"/>
    </row>
    <row r="51" ht="22.5" customHeight="1">
      <c r="A51" s="1"/>
      <c r="B51" s="7">
        <v>46122.0</v>
      </c>
      <c r="C51" s="17" t="s">
        <v>39</v>
      </c>
      <c r="D51" s="18">
        <v>277493.0</v>
      </c>
      <c r="E51" s="19"/>
      <c r="F51" s="19"/>
      <c r="G51" s="12" t="s">
        <v>9</v>
      </c>
      <c r="H51" s="1"/>
      <c r="I51" s="20">
        <v>46141.0</v>
      </c>
      <c r="J51" s="17" t="s">
        <v>40</v>
      </c>
      <c r="K51" s="18">
        <v>23000.0</v>
      </c>
      <c r="L51" s="19"/>
      <c r="M51" s="19"/>
      <c r="N51" s="12" t="s">
        <v>9</v>
      </c>
      <c r="O51" s="1"/>
      <c r="P51" s="1"/>
      <c r="Q51" s="1"/>
      <c r="R51" s="1"/>
      <c r="S51" s="1"/>
      <c r="T51" s="1"/>
      <c r="U51" s="1"/>
      <c r="V51" s="1"/>
      <c r="W51" s="1"/>
    </row>
    <row r="52" ht="22.5" customHeight="1">
      <c r="A52" s="1"/>
      <c r="B52" s="7">
        <v>46123.0</v>
      </c>
      <c r="C52" s="17" t="s">
        <v>41</v>
      </c>
      <c r="D52" s="18">
        <v>3500.0</v>
      </c>
      <c r="E52" s="19"/>
      <c r="F52" s="19"/>
      <c r="G52" s="12" t="s">
        <v>9</v>
      </c>
      <c r="H52" s="1"/>
      <c r="I52" s="20">
        <v>46141.0</v>
      </c>
      <c r="J52" s="17" t="s">
        <v>42</v>
      </c>
      <c r="K52" s="18">
        <v>12000.0</v>
      </c>
      <c r="L52" s="19"/>
      <c r="M52" s="19"/>
      <c r="N52" s="12" t="s">
        <v>9</v>
      </c>
      <c r="O52" s="1"/>
      <c r="P52" s="1"/>
      <c r="Q52" s="1"/>
      <c r="R52" s="1"/>
      <c r="S52" s="1"/>
      <c r="T52" s="1"/>
      <c r="U52" s="1"/>
      <c r="V52" s="1"/>
      <c r="W52" s="1"/>
    </row>
    <row r="53" ht="22.5" customHeight="1">
      <c r="A53" s="1"/>
      <c r="B53" s="7">
        <v>46123.0</v>
      </c>
      <c r="C53" s="17" t="s">
        <v>43</v>
      </c>
      <c r="D53" s="18">
        <v>15000.0</v>
      </c>
      <c r="E53" s="19"/>
      <c r="F53" s="19"/>
      <c r="G53" s="12" t="s">
        <v>9</v>
      </c>
      <c r="H53" s="1"/>
      <c r="I53" s="20">
        <v>46141.0</v>
      </c>
      <c r="J53" s="17" t="s">
        <v>40</v>
      </c>
      <c r="K53" s="18">
        <v>2000.0</v>
      </c>
      <c r="L53" s="19"/>
      <c r="M53" s="19"/>
      <c r="N53" s="12" t="s">
        <v>9</v>
      </c>
      <c r="O53" s="1"/>
      <c r="P53" s="1"/>
      <c r="Q53" s="1"/>
      <c r="R53" s="1"/>
      <c r="S53" s="1"/>
      <c r="T53" s="1"/>
      <c r="U53" s="1"/>
      <c r="V53" s="1"/>
      <c r="W53" s="1"/>
    </row>
    <row r="54" ht="22.5" customHeight="1">
      <c r="A54" s="1"/>
      <c r="B54" s="21">
        <v>46123.0</v>
      </c>
      <c r="C54" s="17" t="s">
        <v>44</v>
      </c>
      <c r="D54" s="18">
        <v>1417.18</v>
      </c>
      <c r="E54" s="19"/>
      <c r="F54" s="19"/>
      <c r="G54" s="12" t="s">
        <v>9</v>
      </c>
      <c r="H54" s="1"/>
      <c r="I54" s="20">
        <v>46141.0</v>
      </c>
      <c r="J54" s="17" t="s">
        <v>36</v>
      </c>
      <c r="K54" s="18">
        <v>6500.0</v>
      </c>
      <c r="L54" s="19"/>
      <c r="M54" s="19"/>
      <c r="N54" s="12" t="s">
        <v>9</v>
      </c>
      <c r="O54" s="1"/>
      <c r="P54" s="1"/>
      <c r="Q54" s="1"/>
      <c r="R54" s="1"/>
      <c r="S54" s="1"/>
      <c r="T54" s="1"/>
      <c r="U54" s="1"/>
      <c r="V54" s="1"/>
      <c r="W54" s="1"/>
    </row>
    <row r="55" ht="22.5" customHeight="1">
      <c r="A55" s="1"/>
      <c r="B55" s="21">
        <v>46123.0</v>
      </c>
      <c r="C55" s="17" t="s">
        <v>45</v>
      </c>
      <c r="D55" s="18">
        <v>450.0</v>
      </c>
      <c r="E55" s="19"/>
      <c r="F55" s="19"/>
      <c r="G55" s="12" t="s">
        <v>9</v>
      </c>
      <c r="H55" s="1"/>
      <c r="I55" s="20">
        <v>46142.0</v>
      </c>
      <c r="J55" s="17" t="s">
        <v>11</v>
      </c>
      <c r="K55" s="18">
        <v>5899.0</v>
      </c>
      <c r="L55" s="19"/>
      <c r="M55" s="19"/>
      <c r="N55" s="12" t="s">
        <v>9</v>
      </c>
      <c r="O55" s="1"/>
      <c r="P55" s="1"/>
      <c r="Q55" s="1"/>
      <c r="R55" s="1"/>
      <c r="S55" s="1"/>
      <c r="T55" s="1"/>
      <c r="U55" s="1"/>
      <c r="V55" s="1"/>
      <c r="W55" s="1"/>
    </row>
    <row r="56" ht="22.5" customHeight="1">
      <c r="A56" s="1"/>
      <c r="B56" s="21">
        <v>46125.0</v>
      </c>
      <c r="C56" s="17" t="s">
        <v>32</v>
      </c>
      <c r="D56" s="18">
        <v>750.0</v>
      </c>
      <c r="E56" s="19"/>
      <c r="F56" s="19"/>
      <c r="G56" s="12" t="s">
        <v>9</v>
      </c>
      <c r="H56" s="1"/>
      <c r="I56" s="20">
        <v>46142.0</v>
      </c>
      <c r="J56" s="17" t="s">
        <v>10</v>
      </c>
      <c r="K56" s="18">
        <v>800000.0</v>
      </c>
      <c r="L56" s="19"/>
      <c r="M56" s="19"/>
      <c r="N56" s="12" t="s">
        <v>9</v>
      </c>
      <c r="O56" s="1"/>
      <c r="P56" s="1"/>
      <c r="Q56" s="1"/>
      <c r="R56" s="1"/>
      <c r="S56" s="1"/>
      <c r="T56" s="1"/>
      <c r="U56" s="1"/>
      <c r="V56" s="1"/>
      <c r="W56" s="1"/>
    </row>
    <row r="57" ht="22.5" customHeight="1">
      <c r="A57" s="1"/>
      <c r="B57" s="21">
        <v>46125.0</v>
      </c>
      <c r="C57" s="17" t="s">
        <v>46</v>
      </c>
      <c r="D57" s="18">
        <v>7500.0</v>
      </c>
      <c r="E57" s="19"/>
      <c r="F57" s="19"/>
      <c r="G57" s="12" t="s">
        <v>9</v>
      </c>
      <c r="H57" s="1"/>
      <c r="I57" s="20">
        <v>46114.0</v>
      </c>
      <c r="J57" s="17" t="s">
        <v>47</v>
      </c>
      <c r="K57" s="18">
        <v>50000.0</v>
      </c>
      <c r="L57" s="19"/>
      <c r="M57" s="19"/>
      <c r="N57" s="22" t="s">
        <v>48</v>
      </c>
      <c r="O57" s="1"/>
      <c r="P57" s="1"/>
      <c r="Q57" s="1"/>
      <c r="R57" s="1"/>
      <c r="S57" s="1"/>
      <c r="T57" s="1"/>
      <c r="U57" s="1"/>
      <c r="V57" s="1"/>
      <c r="W57" s="1"/>
    </row>
    <row r="58" ht="22.5" customHeight="1">
      <c r="A58" s="1"/>
      <c r="B58" s="21">
        <v>46125.0</v>
      </c>
      <c r="C58" s="17" t="s">
        <v>49</v>
      </c>
      <c r="D58" s="18">
        <v>3000.0</v>
      </c>
      <c r="E58" s="19"/>
      <c r="F58" s="19"/>
      <c r="G58" s="12" t="s">
        <v>9</v>
      </c>
      <c r="H58" s="1"/>
      <c r="I58" s="20">
        <v>46114.0</v>
      </c>
      <c r="J58" s="17" t="s">
        <v>50</v>
      </c>
      <c r="K58" s="18">
        <v>35689.5</v>
      </c>
      <c r="L58" s="19"/>
      <c r="M58" s="19"/>
      <c r="N58" s="22" t="s">
        <v>48</v>
      </c>
      <c r="O58" s="1"/>
      <c r="P58" s="1"/>
      <c r="Q58" s="1"/>
      <c r="R58" s="1"/>
      <c r="S58" s="1"/>
      <c r="T58" s="1"/>
      <c r="U58" s="1"/>
      <c r="V58" s="1"/>
      <c r="W58" s="1"/>
    </row>
    <row r="59" ht="22.5" customHeight="1">
      <c r="A59" s="1"/>
      <c r="B59" s="21">
        <v>46126.0</v>
      </c>
      <c r="C59" s="17" t="s">
        <v>51</v>
      </c>
      <c r="D59" s="18">
        <v>14310.46</v>
      </c>
      <c r="E59" s="19"/>
      <c r="F59" s="19"/>
      <c r="G59" s="12" t="s">
        <v>9</v>
      </c>
      <c r="H59" s="1"/>
      <c r="I59" s="20">
        <v>46114.0</v>
      </c>
      <c r="J59" s="17" t="s">
        <v>52</v>
      </c>
      <c r="K59" s="18">
        <v>100500.0</v>
      </c>
      <c r="L59" s="19"/>
      <c r="M59" s="19"/>
      <c r="N59" s="22" t="s">
        <v>48</v>
      </c>
      <c r="O59" s="1"/>
      <c r="P59" s="1"/>
      <c r="Q59" s="1"/>
      <c r="R59" s="1"/>
      <c r="S59" s="1"/>
      <c r="T59" s="1"/>
      <c r="U59" s="1"/>
      <c r="V59" s="1"/>
      <c r="W59" s="1"/>
    </row>
    <row r="60" ht="22.5" customHeight="1">
      <c r="A60" s="1"/>
      <c r="B60" s="21">
        <v>46126.0</v>
      </c>
      <c r="C60" s="17" t="s">
        <v>53</v>
      </c>
      <c r="D60" s="18">
        <v>14230.0</v>
      </c>
      <c r="E60" s="19"/>
      <c r="F60" s="19"/>
      <c r="G60" s="12" t="s">
        <v>9</v>
      </c>
      <c r="H60" s="1"/>
      <c r="I60" s="20">
        <v>46115.0</v>
      </c>
      <c r="J60" s="17" t="s">
        <v>54</v>
      </c>
      <c r="K60" s="18">
        <v>468352.0</v>
      </c>
      <c r="L60" s="19"/>
      <c r="M60" s="19"/>
      <c r="N60" s="22" t="s">
        <v>48</v>
      </c>
      <c r="O60" s="1"/>
      <c r="P60" s="1"/>
      <c r="Q60" s="1"/>
      <c r="R60" s="1"/>
      <c r="S60" s="1"/>
      <c r="T60" s="1"/>
      <c r="U60" s="1"/>
      <c r="V60" s="1"/>
      <c r="W60" s="1"/>
    </row>
    <row r="61" ht="22.5" customHeight="1">
      <c r="A61" s="1"/>
      <c r="B61" s="21">
        <v>46126.0</v>
      </c>
      <c r="C61" s="17" t="s">
        <v>53</v>
      </c>
      <c r="D61" s="18">
        <v>15980.0</v>
      </c>
      <c r="E61" s="19"/>
      <c r="F61" s="19"/>
      <c r="G61" s="12" t="s">
        <v>9</v>
      </c>
      <c r="H61" s="1"/>
      <c r="I61" s="20">
        <v>46115.0</v>
      </c>
      <c r="J61" s="17" t="s">
        <v>55</v>
      </c>
      <c r="K61" s="18">
        <v>2702.0</v>
      </c>
      <c r="L61" s="19"/>
      <c r="M61" s="19"/>
      <c r="N61" s="22" t="s">
        <v>48</v>
      </c>
      <c r="O61" s="1"/>
      <c r="P61" s="1"/>
      <c r="Q61" s="1"/>
      <c r="R61" s="1"/>
      <c r="S61" s="1"/>
      <c r="T61" s="1"/>
      <c r="U61" s="1"/>
      <c r="V61" s="1"/>
      <c r="W61" s="1"/>
    </row>
    <row r="62" ht="22.5" customHeight="1">
      <c r="A62" s="1"/>
      <c r="B62" s="21">
        <v>46127.0</v>
      </c>
      <c r="C62" s="17" t="s">
        <v>56</v>
      </c>
      <c r="D62" s="18">
        <v>1770.0</v>
      </c>
      <c r="E62" s="19"/>
      <c r="F62" s="19"/>
      <c r="G62" s="12" t="s">
        <v>9</v>
      </c>
      <c r="H62" s="1"/>
      <c r="I62" s="20">
        <v>46115.0</v>
      </c>
      <c r="J62" s="17" t="s">
        <v>57</v>
      </c>
      <c r="K62" s="18">
        <v>337500.0</v>
      </c>
      <c r="L62" s="19"/>
      <c r="M62" s="19"/>
      <c r="N62" s="22" t="s">
        <v>48</v>
      </c>
      <c r="O62" s="1"/>
      <c r="P62" s="1"/>
      <c r="Q62" s="1"/>
      <c r="R62" s="1"/>
      <c r="S62" s="1"/>
      <c r="T62" s="1"/>
      <c r="U62" s="1"/>
      <c r="V62" s="1"/>
      <c r="W62" s="1"/>
    </row>
    <row r="63" ht="22.5" customHeight="1">
      <c r="A63" s="1"/>
      <c r="B63" s="21">
        <v>46127.0</v>
      </c>
      <c r="C63" s="17" t="s">
        <v>58</v>
      </c>
      <c r="D63" s="18">
        <v>62750.0</v>
      </c>
      <c r="E63" s="19"/>
      <c r="F63" s="19"/>
      <c r="G63" s="12" t="s">
        <v>9</v>
      </c>
      <c r="H63" s="1"/>
      <c r="I63" s="20">
        <v>46118.0</v>
      </c>
      <c r="J63" s="17" t="s">
        <v>59</v>
      </c>
      <c r="K63" s="18">
        <v>16000.0</v>
      </c>
      <c r="L63" s="19"/>
      <c r="M63" s="19"/>
      <c r="N63" s="22" t="s">
        <v>48</v>
      </c>
      <c r="O63" s="1"/>
      <c r="P63" s="1"/>
      <c r="Q63" s="1"/>
      <c r="R63" s="1"/>
      <c r="S63" s="1"/>
      <c r="T63" s="1"/>
      <c r="U63" s="1"/>
      <c r="V63" s="1"/>
      <c r="W63" s="1"/>
    </row>
    <row r="64" ht="22.5" customHeight="1">
      <c r="A64" s="1"/>
      <c r="B64" s="21">
        <v>46127.0</v>
      </c>
      <c r="C64" s="17" t="s">
        <v>60</v>
      </c>
      <c r="D64" s="18">
        <v>48399.0</v>
      </c>
      <c r="E64" s="19"/>
      <c r="F64" s="19"/>
      <c r="G64" s="12" t="s">
        <v>9</v>
      </c>
      <c r="H64" s="1"/>
      <c r="I64" s="20">
        <v>46119.0</v>
      </c>
      <c r="J64" s="17" t="s">
        <v>61</v>
      </c>
      <c r="K64" s="18">
        <v>1500000.0</v>
      </c>
      <c r="L64" s="19"/>
      <c r="M64" s="19"/>
      <c r="N64" s="22" t="s">
        <v>48</v>
      </c>
      <c r="O64" s="1"/>
      <c r="P64" s="1"/>
      <c r="Q64" s="1"/>
      <c r="R64" s="1"/>
      <c r="S64" s="1"/>
      <c r="T64" s="1"/>
      <c r="U64" s="1"/>
      <c r="V64" s="1"/>
      <c r="W64" s="1"/>
    </row>
    <row r="65" ht="22.5" customHeight="1">
      <c r="A65" s="1"/>
      <c r="B65" s="21">
        <v>46127.0</v>
      </c>
      <c r="C65" s="17" t="s">
        <v>62</v>
      </c>
      <c r="D65" s="18">
        <v>3763.0</v>
      </c>
      <c r="E65" s="19"/>
      <c r="F65" s="19"/>
      <c r="G65" s="12" t="s">
        <v>9</v>
      </c>
      <c r="H65" s="1"/>
      <c r="I65" s="20">
        <v>46120.0</v>
      </c>
      <c r="J65" s="17" t="s">
        <v>61</v>
      </c>
      <c r="K65" s="18">
        <v>1500000.0</v>
      </c>
      <c r="L65" s="19"/>
      <c r="M65" s="19"/>
      <c r="N65" s="22" t="s">
        <v>48</v>
      </c>
      <c r="O65" s="1"/>
      <c r="P65" s="1"/>
      <c r="Q65" s="1"/>
      <c r="R65" s="1"/>
      <c r="S65" s="1"/>
      <c r="T65" s="1"/>
      <c r="U65" s="1"/>
      <c r="V65" s="1"/>
      <c r="W65" s="1"/>
    </row>
    <row r="66" ht="22.5" customHeight="1">
      <c r="A66" s="1"/>
      <c r="B66" s="21">
        <v>46127.0</v>
      </c>
      <c r="C66" s="17" t="s">
        <v>62</v>
      </c>
      <c r="D66" s="18">
        <v>2842.0</v>
      </c>
      <c r="E66" s="19"/>
      <c r="F66" s="19"/>
      <c r="G66" s="12" t="s">
        <v>9</v>
      </c>
      <c r="H66" s="1"/>
      <c r="I66" s="20">
        <v>46121.0</v>
      </c>
      <c r="J66" s="17" t="s">
        <v>63</v>
      </c>
      <c r="K66" s="18">
        <v>19223.0</v>
      </c>
      <c r="L66" s="19"/>
      <c r="M66" s="19"/>
      <c r="N66" s="22" t="s">
        <v>48</v>
      </c>
      <c r="O66" s="1"/>
      <c r="P66" s="1"/>
      <c r="Q66" s="1"/>
      <c r="R66" s="1"/>
      <c r="S66" s="1"/>
      <c r="T66" s="1"/>
      <c r="U66" s="1"/>
      <c r="V66" s="1"/>
      <c r="W66" s="1"/>
    </row>
    <row r="67" ht="22.5" customHeight="1">
      <c r="A67" s="1"/>
      <c r="B67" s="21">
        <v>46127.0</v>
      </c>
      <c r="C67" s="17" t="s">
        <v>62</v>
      </c>
      <c r="D67" s="18">
        <v>3738.0</v>
      </c>
      <c r="E67" s="19"/>
      <c r="F67" s="19"/>
      <c r="G67" s="12" t="s">
        <v>9</v>
      </c>
      <c r="H67" s="1"/>
      <c r="I67" s="20">
        <v>46121.0</v>
      </c>
      <c r="J67" s="17" t="s">
        <v>47</v>
      </c>
      <c r="K67" s="18">
        <v>200000.0</v>
      </c>
      <c r="L67" s="19"/>
      <c r="M67" s="19"/>
      <c r="N67" s="22" t="s">
        <v>48</v>
      </c>
      <c r="O67" s="1"/>
      <c r="P67" s="1"/>
      <c r="Q67" s="1"/>
      <c r="R67" s="1"/>
      <c r="S67" s="1"/>
      <c r="T67" s="1"/>
      <c r="U67" s="1"/>
      <c r="V67" s="1"/>
      <c r="W67" s="1"/>
    </row>
    <row r="68" ht="22.5" customHeight="1">
      <c r="A68" s="1"/>
      <c r="B68" s="21">
        <v>46127.0</v>
      </c>
      <c r="C68" s="17" t="s">
        <v>62</v>
      </c>
      <c r="D68" s="18">
        <v>3575.0</v>
      </c>
      <c r="E68" s="19"/>
      <c r="F68" s="19"/>
      <c r="G68" s="12" t="s">
        <v>9</v>
      </c>
      <c r="H68" s="1"/>
      <c r="I68" s="20">
        <v>46121.0</v>
      </c>
      <c r="J68" s="17" t="s">
        <v>47</v>
      </c>
      <c r="K68" s="18">
        <v>100000.0</v>
      </c>
      <c r="L68" s="19"/>
      <c r="M68" s="19"/>
      <c r="N68" s="22" t="s">
        <v>48</v>
      </c>
      <c r="O68" s="1"/>
      <c r="P68" s="1"/>
      <c r="Q68" s="1"/>
      <c r="R68" s="1"/>
      <c r="S68" s="1"/>
      <c r="T68" s="1"/>
      <c r="U68" s="1"/>
      <c r="V68" s="1"/>
      <c r="W68" s="1"/>
    </row>
    <row r="69" ht="22.5" customHeight="1">
      <c r="A69" s="1"/>
      <c r="B69" s="21">
        <v>46127.0</v>
      </c>
      <c r="C69" s="17" t="s">
        <v>62</v>
      </c>
      <c r="D69" s="18">
        <v>3004.0</v>
      </c>
      <c r="E69" s="19"/>
      <c r="F69" s="19"/>
      <c r="G69" s="12" t="s">
        <v>9</v>
      </c>
      <c r="H69" s="1"/>
      <c r="I69" s="20">
        <v>46122.0</v>
      </c>
      <c r="J69" s="17" t="s">
        <v>54</v>
      </c>
      <c r="K69" s="18">
        <v>8640.0</v>
      </c>
      <c r="L69" s="19"/>
      <c r="M69" s="19"/>
      <c r="N69" s="22" t="s">
        <v>48</v>
      </c>
      <c r="O69" s="1"/>
      <c r="P69" s="1"/>
      <c r="Q69" s="1"/>
      <c r="R69" s="1"/>
      <c r="S69" s="1"/>
      <c r="T69" s="1"/>
      <c r="U69" s="1"/>
      <c r="V69" s="1"/>
      <c r="W69" s="1"/>
    </row>
    <row r="70" ht="22.5" customHeight="1">
      <c r="A70" s="1"/>
      <c r="B70" s="21">
        <v>46127.0</v>
      </c>
      <c r="C70" s="17" t="s">
        <v>62</v>
      </c>
      <c r="D70" s="18">
        <v>2997.0</v>
      </c>
      <c r="E70" s="19"/>
      <c r="F70" s="19"/>
      <c r="G70" s="12" t="s">
        <v>9</v>
      </c>
      <c r="H70" s="1"/>
      <c r="I70" s="20">
        <v>46122.0</v>
      </c>
      <c r="J70" s="17" t="s">
        <v>64</v>
      </c>
      <c r="K70" s="18">
        <v>2013336.0</v>
      </c>
      <c r="L70" s="19"/>
      <c r="M70" s="19"/>
      <c r="N70" s="22" t="s">
        <v>48</v>
      </c>
      <c r="O70" s="1"/>
      <c r="P70" s="1"/>
      <c r="Q70" s="1"/>
      <c r="R70" s="1"/>
      <c r="S70" s="1"/>
      <c r="T70" s="1"/>
      <c r="U70" s="1"/>
      <c r="V70" s="1"/>
      <c r="W70" s="1"/>
    </row>
    <row r="71" ht="22.5" customHeight="1">
      <c r="A71" s="1"/>
      <c r="B71" s="21">
        <v>46127.0</v>
      </c>
      <c r="C71" s="17" t="s">
        <v>62</v>
      </c>
      <c r="D71" s="18">
        <v>3052.0</v>
      </c>
      <c r="E71" s="19"/>
      <c r="F71" s="19"/>
      <c r="G71" s="12" t="s">
        <v>9</v>
      </c>
      <c r="H71" s="1"/>
      <c r="I71" s="20">
        <v>46125.0</v>
      </c>
      <c r="J71" s="17" t="s">
        <v>65</v>
      </c>
      <c r="K71" s="18">
        <v>869130.0</v>
      </c>
      <c r="L71" s="19"/>
      <c r="M71" s="19"/>
      <c r="N71" s="22" t="s">
        <v>48</v>
      </c>
      <c r="O71" s="1"/>
      <c r="P71" s="1"/>
      <c r="Q71" s="1"/>
      <c r="R71" s="1"/>
      <c r="S71" s="1"/>
      <c r="T71" s="1"/>
      <c r="U71" s="1"/>
      <c r="V71" s="1"/>
      <c r="W71" s="1"/>
    </row>
    <row r="72" ht="22.5" customHeight="1">
      <c r="A72" s="1"/>
      <c r="B72" s="21">
        <v>46128.0</v>
      </c>
      <c r="C72" s="17" t="s">
        <v>66</v>
      </c>
      <c r="D72" s="18">
        <v>39700.0</v>
      </c>
      <c r="E72" s="19"/>
      <c r="F72" s="19"/>
      <c r="G72" s="12" t="s">
        <v>9</v>
      </c>
      <c r="H72" s="1"/>
      <c r="I72" s="20">
        <v>46126.0</v>
      </c>
      <c r="J72" s="17" t="s">
        <v>67</v>
      </c>
      <c r="K72" s="18">
        <v>313880.0</v>
      </c>
      <c r="L72" s="19"/>
      <c r="M72" s="19"/>
      <c r="N72" s="22" t="s">
        <v>48</v>
      </c>
      <c r="O72" s="1"/>
      <c r="P72" s="1"/>
      <c r="Q72" s="1"/>
      <c r="R72" s="1"/>
      <c r="S72" s="1"/>
      <c r="T72" s="1"/>
      <c r="U72" s="1"/>
      <c r="V72" s="1"/>
      <c r="W72" s="1"/>
    </row>
    <row r="73" ht="22.5" customHeight="1">
      <c r="A73" s="1"/>
      <c r="B73" s="21">
        <v>46128.0</v>
      </c>
      <c r="C73" s="17" t="s">
        <v>68</v>
      </c>
      <c r="D73" s="18">
        <v>150000.0</v>
      </c>
      <c r="E73" s="19"/>
      <c r="F73" s="19"/>
      <c r="G73" s="12" t="s">
        <v>9</v>
      </c>
      <c r="H73" s="1"/>
      <c r="I73" s="20">
        <v>46129.0</v>
      </c>
      <c r="J73" s="17" t="s">
        <v>69</v>
      </c>
      <c r="K73" s="18">
        <v>283008.0</v>
      </c>
      <c r="L73" s="19"/>
      <c r="M73" s="19"/>
      <c r="N73" s="22" t="s">
        <v>48</v>
      </c>
      <c r="O73" s="1"/>
      <c r="P73" s="1"/>
      <c r="Q73" s="1"/>
      <c r="R73" s="1"/>
      <c r="S73" s="1"/>
      <c r="T73" s="1"/>
      <c r="U73" s="1"/>
      <c r="V73" s="1"/>
      <c r="W73" s="1"/>
    </row>
    <row r="74" ht="22.5" customHeight="1">
      <c r="A74" s="1"/>
      <c r="B74" s="21">
        <v>46129.0</v>
      </c>
      <c r="C74" s="17" t="s">
        <v>27</v>
      </c>
      <c r="D74" s="18">
        <v>3000.0</v>
      </c>
      <c r="E74" s="19"/>
      <c r="F74" s="19"/>
      <c r="G74" s="12" t="s">
        <v>9</v>
      </c>
      <c r="H74" s="1"/>
      <c r="I74" s="20">
        <v>46132.0</v>
      </c>
      <c r="J74" s="17" t="s">
        <v>61</v>
      </c>
      <c r="K74" s="18">
        <v>2000000.0</v>
      </c>
      <c r="L74" s="19"/>
      <c r="M74" s="19"/>
      <c r="N74" s="22" t="s">
        <v>48</v>
      </c>
      <c r="O74" s="1"/>
      <c r="P74" s="1"/>
      <c r="Q74" s="1"/>
      <c r="R74" s="1"/>
      <c r="S74" s="1"/>
      <c r="T74" s="1"/>
      <c r="U74" s="1"/>
      <c r="V74" s="1"/>
      <c r="W74" s="1"/>
    </row>
    <row r="75" ht="22.5" customHeight="1">
      <c r="A75" s="1"/>
      <c r="B75" s="21">
        <v>46129.0</v>
      </c>
      <c r="C75" s="17" t="s">
        <v>14</v>
      </c>
      <c r="D75" s="18">
        <v>10000.0</v>
      </c>
      <c r="E75" s="19"/>
      <c r="F75" s="19"/>
      <c r="G75" s="12" t="s">
        <v>9</v>
      </c>
      <c r="H75" s="1"/>
      <c r="I75" s="20">
        <v>46133.0</v>
      </c>
      <c r="J75" s="17" t="s">
        <v>70</v>
      </c>
      <c r="K75" s="18">
        <v>50000.0</v>
      </c>
      <c r="L75" s="19"/>
      <c r="M75" s="19"/>
      <c r="N75" s="22" t="s">
        <v>48</v>
      </c>
      <c r="O75" s="1"/>
      <c r="P75" s="1"/>
      <c r="Q75" s="1"/>
      <c r="R75" s="1"/>
      <c r="S75" s="1"/>
      <c r="T75" s="1"/>
      <c r="U75" s="1"/>
      <c r="V75" s="1"/>
      <c r="W75" s="1"/>
    </row>
    <row r="76" ht="22.5" customHeight="1">
      <c r="A76" s="1"/>
      <c r="B76" s="21">
        <v>46129.0</v>
      </c>
      <c r="C76" s="17" t="s">
        <v>71</v>
      </c>
      <c r="D76" s="18">
        <v>5334.0</v>
      </c>
      <c r="E76" s="19"/>
      <c r="F76" s="19"/>
      <c r="G76" s="12" t="s">
        <v>9</v>
      </c>
      <c r="H76" s="1"/>
      <c r="I76" s="20">
        <v>46133.0</v>
      </c>
      <c r="J76" s="17" t="s">
        <v>55</v>
      </c>
      <c r="K76" s="18">
        <v>111878.0</v>
      </c>
      <c r="L76" s="19"/>
      <c r="M76" s="19"/>
      <c r="N76" s="22" t="s">
        <v>48</v>
      </c>
      <c r="O76" s="1"/>
      <c r="P76" s="1"/>
      <c r="Q76" s="1"/>
      <c r="R76" s="1"/>
      <c r="S76" s="1"/>
      <c r="T76" s="1"/>
      <c r="U76" s="1"/>
      <c r="V76" s="1"/>
      <c r="W76" s="1"/>
    </row>
    <row r="77" ht="22.5" customHeight="1">
      <c r="A77" s="1"/>
      <c r="B77" s="21">
        <v>46129.0</v>
      </c>
      <c r="C77" s="17" t="s">
        <v>20</v>
      </c>
      <c r="D77" s="18">
        <v>2000.0</v>
      </c>
      <c r="E77" s="19"/>
      <c r="F77" s="19"/>
      <c r="G77" s="12" t="s">
        <v>9</v>
      </c>
      <c r="H77" s="1"/>
      <c r="I77" s="20">
        <v>46133.0</v>
      </c>
      <c r="J77" s="17" t="s">
        <v>69</v>
      </c>
      <c r="K77" s="18">
        <v>1620.0</v>
      </c>
      <c r="L77" s="19"/>
      <c r="M77" s="19"/>
      <c r="N77" s="22" t="s">
        <v>48</v>
      </c>
      <c r="O77" s="1"/>
      <c r="P77" s="1"/>
      <c r="Q77" s="1"/>
      <c r="R77" s="1"/>
      <c r="S77" s="1"/>
      <c r="T77" s="1"/>
      <c r="U77" s="1"/>
      <c r="V77" s="1"/>
      <c r="W77" s="1"/>
    </row>
    <row r="78" ht="22.5" customHeight="1">
      <c r="A78" s="1"/>
      <c r="B78" s="21">
        <v>46130.0</v>
      </c>
      <c r="C78" s="17" t="s">
        <v>72</v>
      </c>
      <c r="D78" s="18">
        <v>2789.0</v>
      </c>
      <c r="E78" s="19"/>
      <c r="F78" s="19"/>
      <c r="G78" s="12" t="s">
        <v>9</v>
      </c>
      <c r="H78" s="1"/>
      <c r="I78" s="20">
        <v>46134.0</v>
      </c>
      <c r="J78" s="17" t="s">
        <v>73</v>
      </c>
      <c r="K78" s="18">
        <v>67586.0</v>
      </c>
      <c r="L78" s="19"/>
      <c r="M78" s="19"/>
      <c r="N78" s="22" t="s">
        <v>48</v>
      </c>
      <c r="O78" s="1"/>
      <c r="P78" s="1"/>
      <c r="Q78" s="1"/>
      <c r="R78" s="1"/>
      <c r="S78" s="1"/>
      <c r="T78" s="1"/>
      <c r="U78" s="1"/>
      <c r="V78" s="1"/>
      <c r="W78" s="1"/>
    </row>
    <row r="79" ht="22.5" customHeight="1">
      <c r="A79" s="1"/>
      <c r="B79" s="21">
        <v>46130.0</v>
      </c>
      <c r="C79" s="17" t="s">
        <v>27</v>
      </c>
      <c r="D79" s="18">
        <v>3000.0</v>
      </c>
      <c r="E79" s="19"/>
      <c r="F79" s="19"/>
      <c r="G79" s="12" t="s">
        <v>9</v>
      </c>
      <c r="H79" s="1"/>
      <c r="I79" s="20">
        <v>46135.0</v>
      </c>
      <c r="J79" s="17" t="s">
        <v>67</v>
      </c>
      <c r="K79" s="18">
        <v>583092.0</v>
      </c>
      <c r="L79" s="19"/>
      <c r="M79" s="19"/>
      <c r="N79" s="22" t="s">
        <v>48</v>
      </c>
      <c r="O79" s="1"/>
      <c r="P79" s="1"/>
      <c r="Q79" s="1"/>
      <c r="R79" s="1"/>
      <c r="S79" s="1"/>
      <c r="T79" s="1"/>
      <c r="U79" s="1"/>
      <c r="V79" s="1"/>
      <c r="W79" s="1"/>
    </row>
    <row r="80" ht="22.5" customHeight="1">
      <c r="A80" s="1"/>
      <c r="B80" s="21">
        <v>46130.0</v>
      </c>
      <c r="C80" s="17" t="s">
        <v>74</v>
      </c>
      <c r="D80" s="18">
        <v>2000.0</v>
      </c>
      <c r="E80" s="19"/>
      <c r="F80" s="19"/>
      <c r="G80" s="12" t="s">
        <v>9</v>
      </c>
      <c r="H80" s="1"/>
      <c r="I80" s="20">
        <v>46140.0</v>
      </c>
      <c r="J80" s="17" t="s">
        <v>59</v>
      </c>
      <c r="K80" s="18">
        <v>10000.0</v>
      </c>
      <c r="L80" s="19"/>
      <c r="M80" s="19"/>
      <c r="N80" s="22" t="s">
        <v>48</v>
      </c>
      <c r="O80" s="1"/>
      <c r="P80" s="1"/>
      <c r="Q80" s="1"/>
      <c r="R80" s="1"/>
      <c r="S80" s="1"/>
      <c r="T80" s="1"/>
      <c r="U80" s="1"/>
      <c r="V80" s="1"/>
      <c r="W80" s="1"/>
    </row>
    <row r="81" ht="22.5" customHeight="1">
      <c r="A81" s="1"/>
      <c r="B81" s="21">
        <v>46130.0</v>
      </c>
      <c r="C81" s="17" t="s">
        <v>75</v>
      </c>
      <c r="D81" s="18">
        <v>2500.0</v>
      </c>
      <c r="E81" s="19"/>
      <c r="F81" s="19"/>
      <c r="G81" s="12" t="s">
        <v>9</v>
      </c>
      <c r="H81" s="1"/>
      <c r="I81" s="20">
        <v>46140.0</v>
      </c>
      <c r="J81" s="17" t="s">
        <v>64</v>
      </c>
      <c r="K81" s="18">
        <v>151610.1</v>
      </c>
      <c r="L81" s="19"/>
      <c r="M81" s="19"/>
      <c r="N81" s="22" t="s">
        <v>48</v>
      </c>
      <c r="O81" s="1"/>
      <c r="P81" s="1"/>
      <c r="Q81" s="1"/>
      <c r="R81" s="1"/>
      <c r="S81" s="1"/>
      <c r="T81" s="1"/>
      <c r="U81" s="1"/>
      <c r="V81" s="1"/>
      <c r="W81" s="1"/>
    </row>
    <row r="82" ht="22.5" customHeight="1">
      <c r="A82" s="1"/>
      <c r="B82" s="21">
        <v>46130.0</v>
      </c>
      <c r="C82" s="17" t="s">
        <v>76</v>
      </c>
      <c r="D82" s="18">
        <v>36981.0</v>
      </c>
      <c r="E82" s="19"/>
      <c r="F82" s="19"/>
      <c r="G82" s="12" t="s">
        <v>9</v>
      </c>
      <c r="H82" s="1"/>
      <c r="I82" s="20">
        <v>46142.0</v>
      </c>
      <c r="J82" s="17" t="s">
        <v>64</v>
      </c>
      <c r="K82" s="18">
        <v>1844621.16</v>
      </c>
      <c r="L82" s="19"/>
      <c r="M82" s="19"/>
      <c r="N82" s="22" t="s">
        <v>48</v>
      </c>
      <c r="O82" s="1"/>
      <c r="P82" s="1"/>
      <c r="Q82" s="1"/>
      <c r="R82" s="1"/>
      <c r="S82" s="1"/>
      <c r="T82" s="1"/>
      <c r="U82" s="1"/>
      <c r="V82" s="1"/>
      <c r="W82" s="1"/>
    </row>
    <row r="83" ht="22.5" customHeight="1">
      <c r="A83" s="1"/>
      <c r="B83" s="21">
        <v>46130.0</v>
      </c>
      <c r="C83" s="17" t="s">
        <v>77</v>
      </c>
      <c r="D83" s="18">
        <v>15901.0</v>
      </c>
      <c r="E83" s="19"/>
      <c r="F83" s="19"/>
      <c r="G83" s="12" t="s">
        <v>9</v>
      </c>
      <c r="H83" s="1"/>
      <c r="I83" s="20">
        <v>46142.0</v>
      </c>
      <c r="J83" s="17" t="s">
        <v>78</v>
      </c>
      <c r="K83" s="18">
        <v>647999.0</v>
      </c>
      <c r="L83" s="19"/>
      <c r="M83" s="19"/>
      <c r="N83" s="22" t="s">
        <v>48</v>
      </c>
      <c r="O83" s="1"/>
      <c r="P83" s="1"/>
      <c r="Q83" s="1"/>
      <c r="R83" s="1"/>
      <c r="S83" s="1"/>
      <c r="T83" s="1"/>
      <c r="U83" s="1"/>
      <c r="V83" s="1"/>
      <c r="W83" s="1"/>
    </row>
    <row r="84" ht="22.5" customHeight="1">
      <c r="A84" s="1"/>
      <c r="B84" s="21">
        <v>46132.0</v>
      </c>
      <c r="C84" s="17" t="s">
        <v>79</v>
      </c>
      <c r="D84" s="18">
        <v>56050.0</v>
      </c>
      <c r="E84" s="19"/>
      <c r="F84" s="19"/>
      <c r="G84" s="12" t="s">
        <v>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22.5" customHeight="1">
      <c r="A85" s="1"/>
      <c r="B85" s="21">
        <v>46132.0</v>
      </c>
      <c r="C85" s="17" t="s">
        <v>27</v>
      </c>
      <c r="D85" s="18">
        <v>3500.0</v>
      </c>
      <c r="E85" s="19"/>
      <c r="F85" s="19"/>
      <c r="G85" s="12" t="s">
        <v>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22.5" customHeight="1">
      <c r="A86" s="1"/>
      <c r="B86" s="21">
        <v>46133.0</v>
      </c>
      <c r="C86" s="17" t="s">
        <v>80</v>
      </c>
      <c r="D86" s="18">
        <v>47200.0</v>
      </c>
      <c r="E86" s="19"/>
      <c r="F86" s="19"/>
      <c r="G86" s="12" t="s">
        <v>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22.5" customHeight="1">
      <c r="A87" s="1"/>
      <c r="B87" s="21">
        <v>46133.0</v>
      </c>
      <c r="C87" s="17" t="s">
        <v>44</v>
      </c>
      <c r="D87" s="18">
        <v>411.82</v>
      </c>
      <c r="E87" s="19"/>
      <c r="F87" s="19"/>
      <c r="G87" s="12" t="s">
        <v>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22.5" customHeight="1">
      <c r="A88" s="1"/>
      <c r="B88" s="21">
        <v>46133.0</v>
      </c>
      <c r="C88" s="17" t="s">
        <v>74</v>
      </c>
      <c r="D88" s="18">
        <v>669.0</v>
      </c>
      <c r="E88" s="19"/>
      <c r="F88" s="19"/>
      <c r="G88" s="12" t="s">
        <v>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22.5" customHeight="1">
      <c r="A89" s="1"/>
      <c r="B89" s="21">
        <v>46133.0</v>
      </c>
      <c r="C89" s="17" t="s">
        <v>81</v>
      </c>
      <c r="D89" s="18">
        <v>90090.0</v>
      </c>
      <c r="E89" s="19"/>
      <c r="F89" s="19"/>
      <c r="G89" s="12" t="s">
        <v>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22.5" customHeight="1">
      <c r="A90" s="1"/>
      <c r="B90" s="21">
        <v>46133.0</v>
      </c>
      <c r="C90" s="17" t="s">
        <v>81</v>
      </c>
      <c r="D90" s="18">
        <v>48600.0</v>
      </c>
      <c r="E90" s="19"/>
      <c r="F90" s="19"/>
      <c r="G90" s="12" t="s">
        <v>9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22.5" customHeight="1">
      <c r="A91" s="1"/>
      <c r="B91" s="21">
        <v>46133.0</v>
      </c>
      <c r="C91" s="17" t="s">
        <v>81</v>
      </c>
      <c r="D91" s="18">
        <v>10125.0</v>
      </c>
      <c r="E91" s="19"/>
      <c r="F91" s="19"/>
      <c r="G91" s="12" t="s">
        <v>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22.5" customHeight="1">
      <c r="A92" s="1"/>
      <c r="B92" s="21">
        <v>46133.0</v>
      </c>
      <c r="C92" s="17" t="s">
        <v>81</v>
      </c>
      <c r="D92" s="18">
        <v>10800.0</v>
      </c>
      <c r="E92" s="19"/>
      <c r="F92" s="19"/>
      <c r="G92" s="12" t="s">
        <v>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22.5" customHeight="1">
      <c r="A93" s="1"/>
      <c r="B93" s="21">
        <v>46133.0</v>
      </c>
      <c r="C93" s="17" t="s">
        <v>81</v>
      </c>
      <c r="D93" s="18">
        <v>11137.5</v>
      </c>
      <c r="E93" s="19"/>
      <c r="F93" s="19"/>
      <c r="G93" s="12" t="s">
        <v>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22.5" customHeight="1">
      <c r="A94" s="1"/>
      <c r="B94" s="21">
        <v>46133.0</v>
      </c>
      <c r="C94" s="17" t="s">
        <v>81</v>
      </c>
      <c r="D94" s="18">
        <v>3750.0</v>
      </c>
      <c r="E94" s="19"/>
      <c r="F94" s="19"/>
      <c r="G94" s="12" t="s">
        <v>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22.5" customHeight="1">
      <c r="A95" s="1"/>
      <c r="B95" s="21">
        <v>46133.0</v>
      </c>
      <c r="C95" s="17" t="s">
        <v>81</v>
      </c>
      <c r="D95" s="18">
        <v>10350.0</v>
      </c>
      <c r="E95" s="19"/>
      <c r="F95" s="19"/>
      <c r="G95" s="12" t="s">
        <v>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22.5" customHeight="1">
      <c r="A96" s="1"/>
      <c r="B96" s="21">
        <v>46133.0</v>
      </c>
      <c r="C96" s="17" t="s">
        <v>81</v>
      </c>
      <c r="D96" s="18">
        <v>7560.0</v>
      </c>
      <c r="E96" s="19"/>
      <c r="F96" s="19"/>
      <c r="G96" s="12" t="s">
        <v>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22.5" customHeight="1">
      <c r="A97" s="1"/>
      <c r="B97" s="21">
        <v>46133.0</v>
      </c>
      <c r="C97" s="17" t="s">
        <v>81</v>
      </c>
      <c r="D97" s="18">
        <v>34875.0</v>
      </c>
      <c r="E97" s="19"/>
      <c r="F97" s="19"/>
      <c r="G97" s="12" t="s">
        <v>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22.5" customHeight="1">
      <c r="A98" s="1"/>
      <c r="B98" s="21">
        <v>46133.0</v>
      </c>
      <c r="C98" s="17" t="s">
        <v>81</v>
      </c>
      <c r="D98" s="18">
        <v>7650.0</v>
      </c>
      <c r="E98" s="19"/>
      <c r="F98" s="19"/>
      <c r="G98" s="12" t="s">
        <v>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22.5" customHeight="1">
      <c r="A99" s="1"/>
      <c r="B99" s="21">
        <v>46133.0</v>
      </c>
      <c r="C99" s="17" t="s">
        <v>81</v>
      </c>
      <c r="D99" s="18">
        <v>42660.0</v>
      </c>
      <c r="E99" s="19"/>
      <c r="F99" s="19"/>
      <c r="G99" s="12" t="s">
        <v>9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22.5" customHeight="1">
      <c r="A100" s="1"/>
      <c r="B100" s="21">
        <v>46133.0</v>
      </c>
      <c r="C100" s="17" t="s">
        <v>81</v>
      </c>
      <c r="D100" s="18">
        <v>65025.0</v>
      </c>
      <c r="E100" s="19"/>
      <c r="F100" s="19"/>
      <c r="G100" s="12" t="s">
        <v>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22.5" customHeight="1">
      <c r="A101" s="1"/>
      <c r="B101" s="21">
        <v>46133.0</v>
      </c>
      <c r="C101" s="17" t="s">
        <v>81</v>
      </c>
      <c r="D101" s="18">
        <v>6450.0</v>
      </c>
      <c r="E101" s="19"/>
      <c r="F101" s="19"/>
      <c r="G101" s="12" t="s">
        <v>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22.5" customHeight="1">
      <c r="A102" s="1"/>
      <c r="B102" s="21">
        <v>46134.0</v>
      </c>
      <c r="C102" s="17" t="s">
        <v>81</v>
      </c>
      <c r="D102" s="18">
        <v>80075.0</v>
      </c>
      <c r="E102" s="19"/>
      <c r="F102" s="19"/>
      <c r="G102" s="12" t="s">
        <v>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22.5" customHeight="1">
      <c r="A103" s="1"/>
      <c r="B103" s="21">
        <v>46135.0</v>
      </c>
      <c r="C103" s="17" t="s">
        <v>81</v>
      </c>
      <c r="D103" s="18">
        <v>75000.0</v>
      </c>
      <c r="E103" s="19"/>
      <c r="F103" s="19"/>
      <c r="G103" s="12" t="s">
        <v>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22.5" customHeight="1">
      <c r="A104" s="1"/>
      <c r="B104" s="21">
        <v>46136.0</v>
      </c>
      <c r="C104" s="17" t="s">
        <v>20</v>
      </c>
      <c r="D104" s="18">
        <v>343.0</v>
      </c>
      <c r="E104" s="19"/>
      <c r="F104" s="19"/>
      <c r="G104" s="12" t="s">
        <v>9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22.5" customHeight="1">
      <c r="A105" s="1"/>
      <c r="B105" s="21">
        <v>46136.0</v>
      </c>
      <c r="C105" s="17" t="s">
        <v>20</v>
      </c>
      <c r="D105" s="18">
        <v>5000.0</v>
      </c>
      <c r="E105" s="19"/>
      <c r="F105" s="19"/>
      <c r="G105" s="12" t="s">
        <v>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22.5" customHeight="1">
      <c r="A106" s="1"/>
      <c r="B106" s="21">
        <v>46136.0</v>
      </c>
      <c r="C106" s="17" t="s">
        <v>82</v>
      </c>
      <c r="D106" s="18">
        <v>1868.0</v>
      </c>
      <c r="E106" s="19"/>
      <c r="F106" s="19"/>
      <c r="G106" s="12" t="s">
        <v>9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22.5" customHeight="1">
      <c r="A107" s="1"/>
      <c r="B107" s="21">
        <v>46136.0</v>
      </c>
      <c r="C107" s="17" t="s">
        <v>83</v>
      </c>
      <c r="D107" s="18">
        <v>1705.9</v>
      </c>
      <c r="E107" s="19"/>
      <c r="F107" s="19"/>
      <c r="G107" s="12" t="s">
        <v>9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22.5" customHeight="1">
      <c r="A108" s="1"/>
      <c r="B108" s="21">
        <v>46137.0</v>
      </c>
      <c r="C108" s="17" t="s">
        <v>27</v>
      </c>
      <c r="D108" s="18">
        <v>3500.0</v>
      </c>
      <c r="E108" s="19"/>
      <c r="F108" s="19"/>
      <c r="G108" s="12" t="s">
        <v>9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22.5" customHeight="1">
      <c r="A109" s="1"/>
      <c r="B109" s="21">
        <v>46137.0</v>
      </c>
      <c r="C109" s="17" t="s">
        <v>84</v>
      </c>
      <c r="D109" s="18">
        <v>34716.0</v>
      </c>
      <c r="E109" s="19"/>
      <c r="F109" s="19"/>
      <c r="G109" s="12" t="s">
        <v>9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22.5" customHeight="1">
      <c r="A110" s="1"/>
      <c r="B110" s="21">
        <v>46139.0</v>
      </c>
      <c r="C110" s="17" t="s">
        <v>85</v>
      </c>
      <c r="D110" s="18">
        <v>40000.0</v>
      </c>
      <c r="E110" s="19"/>
      <c r="F110" s="19"/>
      <c r="G110" s="12" t="s">
        <v>9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22.5" customHeight="1">
      <c r="A111" s="1"/>
      <c r="B111" s="21">
        <v>46139.0</v>
      </c>
      <c r="C111" s="17" t="s">
        <v>86</v>
      </c>
      <c r="D111" s="18">
        <v>3255.0</v>
      </c>
      <c r="E111" s="19"/>
      <c r="F111" s="19"/>
      <c r="G111" s="12" t="s">
        <v>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22.5" customHeight="1">
      <c r="A112" s="1"/>
      <c r="B112" s="21">
        <v>46139.0</v>
      </c>
      <c r="C112" s="17" t="s">
        <v>87</v>
      </c>
      <c r="D112" s="18">
        <v>3014.0</v>
      </c>
      <c r="E112" s="19"/>
      <c r="F112" s="19"/>
      <c r="G112" s="12" t="s">
        <v>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22.5" customHeight="1">
      <c r="A113" s="1"/>
      <c r="B113" s="21">
        <v>46139.0</v>
      </c>
      <c r="C113" s="17" t="s">
        <v>27</v>
      </c>
      <c r="D113" s="18">
        <v>3000.0</v>
      </c>
      <c r="E113" s="19"/>
      <c r="F113" s="19"/>
      <c r="G113" s="12" t="s">
        <v>9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22.5" customHeight="1">
      <c r="A114" s="1"/>
      <c r="B114" s="21">
        <v>46139.0</v>
      </c>
      <c r="C114" s="17" t="s">
        <v>44</v>
      </c>
      <c r="D114" s="18">
        <v>1891.38</v>
      </c>
      <c r="E114" s="19"/>
      <c r="F114" s="19"/>
      <c r="G114" s="12" t="s">
        <v>9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22.5" customHeight="1">
      <c r="A115" s="1"/>
      <c r="B115" s="21">
        <v>46139.0</v>
      </c>
      <c r="C115" s="17" t="s">
        <v>88</v>
      </c>
      <c r="D115" s="18">
        <v>6505.9</v>
      </c>
      <c r="E115" s="19"/>
      <c r="F115" s="19"/>
      <c r="G115" s="12" t="s">
        <v>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22.5" customHeight="1">
      <c r="A116" s="1"/>
      <c r="B116" s="21">
        <v>46139.0</v>
      </c>
      <c r="C116" s="17" t="s">
        <v>89</v>
      </c>
      <c r="D116" s="18">
        <v>1779.0</v>
      </c>
      <c r="E116" s="19"/>
      <c r="F116" s="19"/>
      <c r="G116" s="12" t="s">
        <v>9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22.5" customHeight="1">
      <c r="A117" s="1"/>
      <c r="B117" s="21">
        <v>46140.0</v>
      </c>
      <c r="C117" s="17" t="s">
        <v>19</v>
      </c>
      <c r="D117" s="18">
        <v>23600.0</v>
      </c>
      <c r="E117" s="19"/>
      <c r="F117" s="19"/>
      <c r="G117" s="12" t="s">
        <v>9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22.5" customHeight="1">
      <c r="A118" s="1"/>
      <c r="B118" s="21">
        <v>46140.0</v>
      </c>
      <c r="C118" s="17" t="s">
        <v>81</v>
      </c>
      <c r="D118" s="18">
        <v>2250.0</v>
      </c>
      <c r="E118" s="19"/>
      <c r="F118" s="19"/>
      <c r="G118" s="12" t="s">
        <v>9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22.5" customHeight="1">
      <c r="A119" s="1"/>
      <c r="B119" s="21">
        <v>46140.0</v>
      </c>
      <c r="C119" s="17" t="s">
        <v>81</v>
      </c>
      <c r="D119" s="18">
        <v>54000.0</v>
      </c>
      <c r="E119" s="19"/>
      <c r="F119" s="19"/>
      <c r="G119" s="12" t="s">
        <v>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22.5" customHeight="1">
      <c r="A120" s="1"/>
      <c r="B120" s="21">
        <v>46141.0</v>
      </c>
      <c r="C120" s="17" t="s">
        <v>90</v>
      </c>
      <c r="D120" s="18">
        <v>1775.9</v>
      </c>
      <c r="E120" s="19"/>
      <c r="F120" s="19"/>
      <c r="G120" s="12" t="s">
        <v>9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22.5" customHeight="1">
      <c r="A121" s="1"/>
      <c r="B121" s="21">
        <v>46141.0</v>
      </c>
      <c r="C121" s="17" t="s">
        <v>91</v>
      </c>
      <c r="D121" s="18">
        <v>5001.0</v>
      </c>
      <c r="E121" s="19"/>
      <c r="F121" s="19"/>
      <c r="G121" s="12" t="s">
        <v>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22.5" customHeight="1">
      <c r="A122" s="1"/>
      <c r="B122" s="21">
        <v>46142.0</v>
      </c>
      <c r="C122" s="17" t="s">
        <v>92</v>
      </c>
      <c r="D122" s="18">
        <v>4000.0</v>
      </c>
      <c r="E122" s="19"/>
      <c r="F122" s="19"/>
      <c r="G122" s="12" t="s">
        <v>9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22.5" customHeight="1">
      <c r="A123" s="1"/>
      <c r="B123" s="21">
        <v>46142.0</v>
      </c>
      <c r="C123" s="17" t="s">
        <v>93</v>
      </c>
      <c r="D123" s="18">
        <v>20910.0</v>
      </c>
      <c r="E123" s="19"/>
      <c r="F123" s="19"/>
      <c r="G123" s="12" t="s">
        <v>9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22.5" customHeight="1">
      <c r="A124" s="1"/>
      <c r="B124" s="21">
        <v>46142.0</v>
      </c>
      <c r="C124" s="17" t="s">
        <v>94</v>
      </c>
      <c r="D124" s="18">
        <v>30160.0</v>
      </c>
      <c r="E124" s="19"/>
      <c r="F124" s="19"/>
      <c r="G124" s="12" t="s">
        <v>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22.5" customHeight="1">
      <c r="A125" s="1"/>
      <c r="B125" s="21">
        <v>46142.0</v>
      </c>
      <c r="C125" s="17" t="s">
        <v>27</v>
      </c>
      <c r="D125" s="18">
        <v>3500.0</v>
      </c>
      <c r="E125" s="19"/>
      <c r="F125" s="19"/>
      <c r="G125" s="12" t="s">
        <v>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22.5" customHeight="1">
      <c r="A126" s="1"/>
      <c r="B126" s="21">
        <v>46142.0</v>
      </c>
      <c r="C126" s="17" t="s">
        <v>20</v>
      </c>
      <c r="D126" s="18">
        <v>2145.0</v>
      </c>
      <c r="E126" s="19"/>
      <c r="F126" s="19"/>
      <c r="G126" s="12" t="s">
        <v>9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22.5" customHeight="1">
      <c r="A127" s="1"/>
      <c r="B127" s="21">
        <v>46142.0</v>
      </c>
      <c r="C127" s="17" t="s">
        <v>20</v>
      </c>
      <c r="D127" s="18">
        <v>5000.0</v>
      </c>
      <c r="E127" s="19"/>
      <c r="F127" s="19"/>
      <c r="G127" s="12" t="s">
        <v>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22.5" customHeight="1">
      <c r="A128" s="1"/>
      <c r="B128" s="21">
        <v>46142.0</v>
      </c>
      <c r="C128" s="17" t="s">
        <v>15</v>
      </c>
      <c r="D128" s="18">
        <v>4567.0</v>
      </c>
      <c r="E128" s="19"/>
      <c r="F128" s="19"/>
      <c r="G128" s="12" t="s">
        <v>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22.5" customHeight="1">
      <c r="A129" s="1"/>
      <c r="B129" s="21">
        <v>46142.0</v>
      </c>
      <c r="C129" s="17" t="s">
        <v>8</v>
      </c>
      <c r="D129" s="18">
        <v>103152.0</v>
      </c>
      <c r="E129" s="19"/>
      <c r="F129" s="19"/>
      <c r="G129" s="12" t="s">
        <v>9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22.5" customHeight="1">
      <c r="A130" s="1"/>
      <c r="B130" s="21">
        <v>46142.0</v>
      </c>
      <c r="C130" s="17" t="s">
        <v>8</v>
      </c>
      <c r="D130" s="18">
        <v>38420.0</v>
      </c>
      <c r="E130" s="19"/>
      <c r="F130" s="19"/>
      <c r="G130" s="12" t="s">
        <v>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22.5" customHeight="1">
      <c r="A131" s="1"/>
      <c r="B131" s="21">
        <v>46142.0</v>
      </c>
      <c r="C131" s="17" t="s">
        <v>8</v>
      </c>
      <c r="D131" s="18">
        <v>61541.0</v>
      </c>
      <c r="E131" s="19"/>
      <c r="F131" s="19"/>
      <c r="G131" s="12" t="s">
        <v>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22.5" customHeight="1">
      <c r="A132" s="1"/>
      <c r="B132" s="21">
        <v>46142.0</v>
      </c>
      <c r="C132" s="17" t="s">
        <v>8</v>
      </c>
      <c r="D132" s="18">
        <v>26627.0</v>
      </c>
      <c r="E132" s="19"/>
      <c r="F132" s="19"/>
      <c r="G132" s="12" t="s">
        <v>9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22.5" customHeight="1">
      <c r="A133" s="1"/>
      <c r="B133" s="21">
        <v>46142.0</v>
      </c>
      <c r="C133" s="17" t="s">
        <v>8</v>
      </c>
      <c r="D133" s="18">
        <v>47732.0</v>
      </c>
      <c r="E133" s="19"/>
      <c r="F133" s="19"/>
      <c r="G133" s="12" t="s">
        <v>9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22.5" customHeight="1">
      <c r="A134" s="1"/>
      <c r="B134" s="21">
        <v>46142.0</v>
      </c>
      <c r="C134" s="17" t="s">
        <v>8</v>
      </c>
      <c r="D134" s="18">
        <v>36203.0</v>
      </c>
      <c r="E134" s="19"/>
      <c r="F134" s="19"/>
      <c r="G134" s="12" t="s">
        <v>9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22.5" customHeight="1">
      <c r="A135" s="1"/>
      <c r="B135" s="21">
        <v>46142.0</v>
      </c>
      <c r="C135" s="17" t="s">
        <v>8</v>
      </c>
      <c r="D135" s="18">
        <v>26282.0</v>
      </c>
      <c r="E135" s="19"/>
      <c r="F135" s="19"/>
      <c r="G135" s="12" t="s">
        <v>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22.5" customHeight="1">
      <c r="A136" s="1"/>
      <c r="B136" s="21">
        <v>46142.0</v>
      </c>
      <c r="C136" s="17" t="s">
        <v>8</v>
      </c>
      <c r="D136" s="18">
        <v>49940.0</v>
      </c>
      <c r="E136" s="19"/>
      <c r="F136" s="19"/>
      <c r="G136" s="12" t="s">
        <v>9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22.5" customHeight="1">
      <c r="A137" s="1"/>
      <c r="B137" s="21">
        <v>46142.0</v>
      </c>
      <c r="C137" s="17" t="s">
        <v>8</v>
      </c>
      <c r="D137" s="18">
        <v>78730.0</v>
      </c>
      <c r="E137" s="19"/>
      <c r="F137" s="19"/>
      <c r="G137" s="12" t="s">
        <v>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22.5" customHeight="1">
      <c r="A138" s="1"/>
      <c r="B138" s="23" t="s">
        <v>95</v>
      </c>
      <c r="C138" s="17" t="s">
        <v>8</v>
      </c>
      <c r="D138" s="18">
        <v>77572.0</v>
      </c>
      <c r="E138" s="19"/>
      <c r="F138" s="19"/>
      <c r="G138" s="12" t="s">
        <v>9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22.5" customHeight="1">
      <c r="A139" s="1"/>
      <c r="B139" s="23" t="s">
        <v>95</v>
      </c>
      <c r="C139" s="17" t="s">
        <v>8</v>
      </c>
      <c r="D139" s="18">
        <v>54355.0</v>
      </c>
      <c r="E139" s="19"/>
      <c r="F139" s="19"/>
      <c r="G139" s="12" t="s">
        <v>9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22.5" customHeight="1">
      <c r="A140" s="1"/>
      <c r="B140" s="23" t="s">
        <v>95</v>
      </c>
      <c r="C140" s="17" t="s">
        <v>8</v>
      </c>
      <c r="D140" s="18">
        <v>23910.0</v>
      </c>
      <c r="E140" s="19"/>
      <c r="F140" s="19"/>
      <c r="G140" s="12" t="s">
        <v>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22.5" customHeight="1">
      <c r="A141" s="1"/>
      <c r="B141" s="23" t="s">
        <v>95</v>
      </c>
      <c r="C141" s="17" t="s">
        <v>8</v>
      </c>
      <c r="D141" s="18">
        <v>23083.0</v>
      </c>
      <c r="E141" s="19"/>
      <c r="F141" s="19"/>
      <c r="G141" s="12" t="s">
        <v>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22.5" customHeight="1">
      <c r="A142" s="1"/>
      <c r="B142" s="23" t="s">
        <v>95</v>
      </c>
      <c r="C142" s="17" t="s">
        <v>8</v>
      </c>
      <c r="D142" s="18">
        <v>27941.0</v>
      </c>
      <c r="E142" s="19"/>
      <c r="F142" s="19"/>
      <c r="G142" s="12" t="s">
        <v>9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22.5" customHeight="1">
      <c r="A143" s="1"/>
      <c r="B143" s="23" t="s">
        <v>95</v>
      </c>
      <c r="C143" s="17" t="s">
        <v>8</v>
      </c>
      <c r="D143" s="18">
        <v>27165.0</v>
      </c>
      <c r="E143" s="19"/>
      <c r="F143" s="19"/>
      <c r="G143" s="12" t="s">
        <v>9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22.5" customHeight="1">
      <c r="A144" s="1"/>
      <c r="B144" s="23" t="s">
        <v>95</v>
      </c>
      <c r="C144" s="17" t="s">
        <v>8</v>
      </c>
      <c r="D144" s="18">
        <v>163473.0</v>
      </c>
      <c r="E144" s="19"/>
      <c r="F144" s="19"/>
      <c r="G144" s="12" t="s">
        <v>9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22.5" customHeight="1">
      <c r="A145" s="1"/>
      <c r="B145" s="23" t="s">
        <v>95</v>
      </c>
      <c r="C145" s="17" t="s">
        <v>8</v>
      </c>
      <c r="D145" s="18">
        <v>200000.0</v>
      </c>
      <c r="E145" s="19"/>
      <c r="F145" s="19"/>
      <c r="G145" s="12" t="s">
        <v>9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22.5" customHeight="1">
      <c r="A146" s="1"/>
      <c r="B146" s="23" t="s">
        <v>95</v>
      </c>
      <c r="C146" s="17" t="s">
        <v>8</v>
      </c>
      <c r="D146" s="18">
        <v>30424.0</v>
      </c>
      <c r="E146" s="19"/>
      <c r="F146" s="19"/>
      <c r="G146" s="12" t="s">
        <v>9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22.5" customHeight="1">
      <c r="A147" s="1"/>
      <c r="B147" s="23" t="s">
        <v>95</v>
      </c>
      <c r="C147" s="17" t="s">
        <v>8</v>
      </c>
      <c r="D147" s="18">
        <v>6943.0</v>
      </c>
      <c r="E147" s="19"/>
      <c r="F147" s="19"/>
      <c r="G147" s="12" t="s">
        <v>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22.5" customHeight="1">
      <c r="A148" s="1"/>
      <c r="B148" s="24">
        <v>46113.0</v>
      </c>
      <c r="C148" s="17" t="s">
        <v>96</v>
      </c>
      <c r="D148" s="18">
        <v>415000.0</v>
      </c>
      <c r="E148" s="19"/>
      <c r="F148" s="19"/>
      <c r="G148" s="22" t="s">
        <v>48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22.5" customHeight="1">
      <c r="A149" s="1"/>
      <c r="B149" s="24">
        <v>46113.0</v>
      </c>
      <c r="C149" s="17" t="s">
        <v>8</v>
      </c>
      <c r="D149" s="18">
        <v>20205.0</v>
      </c>
      <c r="E149" s="19"/>
      <c r="F149" s="19"/>
      <c r="G149" s="22" t="s">
        <v>48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22.5" customHeight="1">
      <c r="A150" s="1"/>
      <c r="B150" s="24">
        <v>46113.0</v>
      </c>
      <c r="C150" s="17" t="s">
        <v>8</v>
      </c>
      <c r="D150" s="18">
        <v>37700.0</v>
      </c>
      <c r="E150" s="19"/>
      <c r="F150" s="19"/>
      <c r="G150" s="22" t="s">
        <v>48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22.5" customHeight="1">
      <c r="A151" s="1"/>
      <c r="B151" s="24">
        <v>46113.0</v>
      </c>
      <c r="C151" s="17" t="s">
        <v>8</v>
      </c>
      <c r="D151" s="18">
        <v>43269.0</v>
      </c>
      <c r="E151" s="19"/>
      <c r="F151" s="19"/>
      <c r="G151" s="22" t="s">
        <v>48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22.5" customHeight="1">
      <c r="A152" s="1"/>
      <c r="B152" s="24">
        <v>46113.0</v>
      </c>
      <c r="C152" s="17" t="s">
        <v>8</v>
      </c>
      <c r="D152" s="18">
        <v>38741.0</v>
      </c>
      <c r="E152" s="19"/>
      <c r="F152" s="19"/>
      <c r="G152" s="22" t="s">
        <v>48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22.5" customHeight="1">
      <c r="A153" s="1"/>
      <c r="B153" s="24">
        <v>46113.0</v>
      </c>
      <c r="C153" s="17" t="s">
        <v>8</v>
      </c>
      <c r="D153" s="18">
        <v>50000.0</v>
      </c>
      <c r="E153" s="19"/>
      <c r="F153" s="19"/>
      <c r="G153" s="22" t="s">
        <v>48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22.5" customHeight="1">
      <c r="A154" s="1"/>
      <c r="B154" s="24">
        <v>46113.0</v>
      </c>
      <c r="C154" s="17" t="s">
        <v>8</v>
      </c>
      <c r="D154" s="18">
        <v>77505.0</v>
      </c>
      <c r="E154" s="19"/>
      <c r="F154" s="19"/>
      <c r="G154" s="22" t="s">
        <v>48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22.5" customHeight="1">
      <c r="A155" s="1"/>
      <c r="B155" s="24">
        <v>46114.0</v>
      </c>
      <c r="C155" s="17" t="s">
        <v>14</v>
      </c>
      <c r="D155" s="18">
        <v>10000.0</v>
      </c>
      <c r="E155" s="19"/>
      <c r="F155" s="19"/>
      <c r="G155" s="22" t="s">
        <v>48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22.5" customHeight="1">
      <c r="A156" s="1"/>
      <c r="B156" s="24">
        <v>46114.0</v>
      </c>
      <c r="C156" s="17" t="s">
        <v>97</v>
      </c>
      <c r="D156" s="18">
        <v>105472.0</v>
      </c>
      <c r="E156" s="19"/>
      <c r="F156" s="19"/>
      <c r="G156" s="22" t="s">
        <v>48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22.5" customHeight="1">
      <c r="A157" s="1"/>
      <c r="B157" s="24">
        <v>46115.0</v>
      </c>
      <c r="C157" s="17" t="s">
        <v>96</v>
      </c>
      <c r="D157" s="18">
        <v>50000.0</v>
      </c>
      <c r="E157" s="19"/>
      <c r="F157" s="19"/>
      <c r="G157" s="22" t="s">
        <v>48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22.5" customHeight="1">
      <c r="A158" s="1"/>
      <c r="B158" s="24">
        <v>46115.0</v>
      </c>
      <c r="C158" s="17" t="s">
        <v>98</v>
      </c>
      <c r="D158" s="18">
        <v>25000.0</v>
      </c>
      <c r="E158" s="19"/>
      <c r="F158" s="19"/>
      <c r="G158" s="22" t="s">
        <v>48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22.5" customHeight="1">
      <c r="A159" s="1"/>
      <c r="B159" s="24">
        <v>46115.0</v>
      </c>
      <c r="C159" s="17" t="s">
        <v>99</v>
      </c>
      <c r="D159" s="18">
        <v>2873.84</v>
      </c>
      <c r="E159" s="19"/>
      <c r="F159" s="19"/>
      <c r="G159" s="22" t="s">
        <v>48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22.5" customHeight="1">
      <c r="A160" s="1"/>
      <c r="B160" s="24">
        <v>46115.0</v>
      </c>
      <c r="C160" s="17" t="s">
        <v>100</v>
      </c>
      <c r="D160" s="18">
        <v>15750.0</v>
      </c>
      <c r="E160" s="19"/>
      <c r="F160" s="19"/>
      <c r="G160" s="22" t="s">
        <v>48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22.5" customHeight="1">
      <c r="A161" s="1"/>
      <c r="B161" s="24">
        <v>46115.0</v>
      </c>
      <c r="C161" s="17" t="s">
        <v>101</v>
      </c>
      <c r="D161" s="18">
        <v>4365.0</v>
      </c>
      <c r="E161" s="19"/>
      <c r="F161" s="19"/>
      <c r="G161" s="22" t="s">
        <v>48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22.5" customHeight="1">
      <c r="A162" s="1"/>
      <c r="B162" s="24">
        <v>46115.0</v>
      </c>
      <c r="C162" s="17" t="s">
        <v>8</v>
      </c>
      <c r="D162" s="18">
        <v>80323.0</v>
      </c>
      <c r="E162" s="19"/>
      <c r="F162" s="19"/>
      <c r="G162" s="22" t="s">
        <v>48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22.5" customHeight="1">
      <c r="A163" s="1"/>
      <c r="B163" s="24">
        <v>46115.0</v>
      </c>
      <c r="C163" s="17" t="s">
        <v>8</v>
      </c>
      <c r="D163" s="18">
        <v>154831.0</v>
      </c>
      <c r="E163" s="19"/>
      <c r="F163" s="19"/>
      <c r="G163" s="22" t="s">
        <v>48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22.5" customHeight="1">
      <c r="A164" s="1"/>
      <c r="B164" s="24">
        <v>46115.0</v>
      </c>
      <c r="C164" s="17" t="s">
        <v>8</v>
      </c>
      <c r="D164" s="18">
        <v>98300.0</v>
      </c>
      <c r="E164" s="19"/>
      <c r="F164" s="19"/>
      <c r="G164" s="22" t="s">
        <v>48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22.5" customHeight="1">
      <c r="A165" s="1"/>
      <c r="B165" s="24">
        <v>46115.0</v>
      </c>
      <c r="C165" s="17" t="s">
        <v>96</v>
      </c>
      <c r="D165" s="18">
        <v>100000.0</v>
      </c>
      <c r="E165" s="19"/>
      <c r="F165" s="19"/>
      <c r="G165" s="22" t="s">
        <v>48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22.5" customHeight="1">
      <c r="A166" s="1"/>
      <c r="B166" s="24">
        <v>46115.0</v>
      </c>
      <c r="C166" s="17" t="s">
        <v>102</v>
      </c>
      <c r="D166" s="18">
        <v>49174.0</v>
      </c>
      <c r="E166" s="19"/>
      <c r="F166" s="19"/>
      <c r="G166" s="22" t="s">
        <v>48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22.5" customHeight="1">
      <c r="A167" s="1"/>
      <c r="B167" s="24">
        <v>46115.0</v>
      </c>
      <c r="C167" s="17" t="s">
        <v>103</v>
      </c>
      <c r="D167" s="18">
        <v>11000.0</v>
      </c>
      <c r="E167" s="19"/>
      <c r="F167" s="19"/>
      <c r="G167" s="22" t="s">
        <v>48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22.5" customHeight="1">
      <c r="A168" s="1"/>
      <c r="B168" s="24">
        <v>46115.0</v>
      </c>
      <c r="C168" s="17" t="s">
        <v>96</v>
      </c>
      <c r="D168" s="18">
        <v>75000.0</v>
      </c>
      <c r="E168" s="19"/>
      <c r="F168" s="19"/>
      <c r="G168" s="22" t="s">
        <v>48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22.5" customHeight="1">
      <c r="A169" s="1"/>
      <c r="B169" s="24">
        <v>46115.0</v>
      </c>
      <c r="C169" s="17" t="s">
        <v>104</v>
      </c>
      <c r="D169" s="18">
        <v>126042.0</v>
      </c>
      <c r="E169" s="19"/>
      <c r="F169" s="19"/>
      <c r="G169" s="22" t="s">
        <v>48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22.5" customHeight="1">
      <c r="A170" s="1"/>
      <c r="B170" s="24">
        <v>46115.0</v>
      </c>
      <c r="C170" s="17" t="s">
        <v>102</v>
      </c>
      <c r="D170" s="18">
        <v>1500.0</v>
      </c>
      <c r="E170" s="19"/>
      <c r="F170" s="19"/>
      <c r="G170" s="22" t="s">
        <v>48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22.5" customHeight="1">
      <c r="A171" s="1"/>
      <c r="B171" s="24">
        <v>46116.0</v>
      </c>
      <c r="C171" s="17" t="s">
        <v>105</v>
      </c>
      <c r="D171" s="18">
        <v>2000.0</v>
      </c>
      <c r="E171" s="19"/>
      <c r="F171" s="19"/>
      <c r="G171" s="22" t="s">
        <v>48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22.5" customHeight="1">
      <c r="A172" s="1"/>
      <c r="B172" s="24">
        <v>46116.0</v>
      </c>
      <c r="C172" s="17" t="s">
        <v>8</v>
      </c>
      <c r="D172" s="18">
        <v>96525.0</v>
      </c>
      <c r="E172" s="19"/>
      <c r="F172" s="19"/>
      <c r="G172" s="22" t="s">
        <v>48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22.5" customHeight="1">
      <c r="A173" s="1"/>
      <c r="B173" s="24">
        <v>46116.0</v>
      </c>
      <c r="C173" s="17" t="s">
        <v>8</v>
      </c>
      <c r="D173" s="18">
        <v>33696.0</v>
      </c>
      <c r="E173" s="19"/>
      <c r="F173" s="19"/>
      <c r="G173" s="22" t="s">
        <v>48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22.5" customHeight="1">
      <c r="A174" s="1"/>
      <c r="B174" s="24">
        <v>46117.0</v>
      </c>
      <c r="C174" s="17" t="s">
        <v>8</v>
      </c>
      <c r="D174" s="18">
        <v>48960.0</v>
      </c>
      <c r="E174" s="19"/>
      <c r="F174" s="19"/>
      <c r="G174" s="22" t="s">
        <v>48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22.5" customHeight="1">
      <c r="A175" s="1"/>
      <c r="B175" s="24">
        <v>46118.0</v>
      </c>
      <c r="C175" s="17" t="s">
        <v>8</v>
      </c>
      <c r="D175" s="18">
        <v>60588.0</v>
      </c>
      <c r="E175" s="19"/>
      <c r="F175" s="19"/>
      <c r="G175" s="22" t="s">
        <v>48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22.5" customHeight="1">
      <c r="A176" s="1"/>
      <c r="B176" s="24">
        <v>46119.0</v>
      </c>
      <c r="C176" s="17" t="s">
        <v>8</v>
      </c>
      <c r="D176" s="18">
        <v>16848.0</v>
      </c>
      <c r="E176" s="19"/>
      <c r="F176" s="19"/>
      <c r="G176" s="22" t="s">
        <v>48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22.5" customHeight="1">
      <c r="A177" s="1"/>
      <c r="B177" s="24">
        <v>46119.0</v>
      </c>
      <c r="C177" s="17" t="s">
        <v>8</v>
      </c>
      <c r="D177" s="18">
        <v>65016.0</v>
      </c>
      <c r="E177" s="19"/>
      <c r="F177" s="19"/>
      <c r="G177" s="22" t="s">
        <v>48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22.5" customHeight="1">
      <c r="A178" s="1"/>
      <c r="B178" s="24">
        <v>46119.0</v>
      </c>
      <c r="C178" s="17" t="s">
        <v>8</v>
      </c>
      <c r="D178" s="18">
        <v>81450.0</v>
      </c>
      <c r="E178" s="19"/>
      <c r="F178" s="19"/>
      <c r="G178" s="22" t="s">
        <v>48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22.5" customHeight="1">
      <c r="A179" s="1"/>
      <c r="B179" s="24">
        <v>46119.0</v>
      </c>
      <c r="C179" s="17" t="s">
        <v>8</v>
      </c>
      <c r="D179" s="18">
        <v>50796.0</v>
      </c>
      <c r="E179" s="19"/>
      <c r="F179" s="19"/>
      <c r="G179" s="22" t="s">
        <v>48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22.5" customHeight="1">
      <c r="A180" s="1"/>
      <c r="B180" s="24">
        <v>46119.0</v>
      </c>
      <c r="C180" s="17" t="s">
        <v>8</v>
      </c>
      <c r="D180" s="18">
        <v>88660.0</v>
      </c>
      <c r="E180" s="19"/>
      <c r="F180" s="19"/>
      <c r="G180" s="22" t="s">
        <v>48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22.5" customHeight="1">
      <c r="A181" s="1"/>
      <c r="B181" s="24">
        <v>46119.0</v>
      </c>
      <c r="C181" s="17" t="s">
        <v>8</v>
      </c>
      <c r="D181" s="18">
        <v>216880.0</v>
      </c>
      <c r="E181" s="19"/>
      <c r="F181" s="19"/>
      <c r="G181" s="22" t="s">
        <v>48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22.5" customHeight="1">
      <c r="A182" s="1"/>
      <c r="B182" s="24">
        <v>46119.0</v>
      </c>
      <c r="C182" s="17" t="s">
        <v>8</v>
      </c>
      <c r="D182" s="18">
        <v>191782.0</v>
      </c>
      <c r="E182" s="19"/>
      <c r="F182" s="19"/>
      <c r="G182" s="22" t="s">
        <v>48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22.5" customHeight="1">
      <c r="A183" s="1"/>
      <c r="B183" s="24">
        <v>46119.0</v>
      </c>
      <c r="C183" s="17" t="s">
        <v>8</v>
      </c>
      <c r="D183" s="18">
        <v>47880.0</v>
      </c>
      <c r="E183" s="19"/>
      <c r="F183" s="19"/>
      <c r="G183" s="22" t="s">
        <v>48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22.5" customHeight="1">
      <c r="A184" s="1"/>
      <c r="B184" s="24">
        <v>46119.0</v>
      </c>
      <c r="C184" s="17" t="s">
        <v>8</v>
      </c>
      <c r="D184" s="18">
        <v>132300.0</v>
      </c>
      <c r="E184" s="19"/>
      <c r="F184" s="19"/>
      <c r="G184" s="22" t="s">
        <v>48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22.5" customHeight="1">
      <c r="A185" s="1"/>
      <c r="B185" s="24">
        <v>46119.0</v>
      </c>
      <c r="C185" s="17" t="s">
        <v>8</v>
      </c>
      <c r="D185" s="18">
        <v>73181.0</v>
      </c>
      <c r="E185" s="19"/>
      <c r="F185" s="19"/>
      <c r="G185" s="22" t="s">
        <v>48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22.5" customHeight="1">
      <c r="A186" s="1"/>
      <c r="B186" s="24">
        <v>46119.0</v>
      </c>
      <c r="C186" s="17" t="s">
        <v>8</v>
      </c>
      <c r="D186" s="18">
        <v>72800.0</v>
      </c>
      <c r="E186" s="19"/>
      <c r="F186" s="19"/>
      <c r="G186" s="22" t="s">
        <v>48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22.5" customHeight="1">
      <c r="A187" s="1"/>
      <c r="B187" s="24">
        <v>46119.0</v>
      </c>
      <c r="C187" s="17" t="s">
        <v>8</v>
      </c>
      <c r="D187" s="18">
        <v>18521.0</v>
      </c>
      <c r="E187" s="19"/>
      <c r="F187" s="19"/>
      <c r="G187" s="22" t="s">
        <v>48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22.5" customHeight="1">
      <c r="A188" s="1"/>
      <c r="B188" s="24">
        <v>46119.0</v>
      </c>
      <c r="C188" s="17" t="s">
        <v>8</v>
      </c>
      <c r="D188" s="18">
        <v>31104.0</v>
      </c>
      <c r="E188" s="19"/>
      <c r="F188" s="19"/>
      <c r="G188" s="22" t="s">
        <v>48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22.5" customHeight="1">
      <c r="A189" s="1"/>
      <c r="B189" s="24">
        <v>46119.0</v>
      </c>
      <c r="C189" s="17" t="s">
        <v>8</v>
      </c>
      <c r="D189" s="18">
        <v>35878.0</v>
      </c>
      <c r="E189" s="19"/>
      <c r="F189" s="19"/>
      <c r="G189" s="22" t="s">
        <v>48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22.5" customHeight="1">
      <c r="A190" s="1"/>
      <c r="B190" s="24">
        <v>46119.0</v>
      </c>
      <c r="C190" s="17" t="s">
        <v>8</v>
      </c>
      <c r="D190" s="18">
        <v>23515.0</v>
      </c>
      <c r="E190" s="19"/>
      <c r="F190" s="19"/>
      <c r="G190" s="22" t="s">
        <v>48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22.5" customHeight="1">
      <c r="A191" s="1"/>
      <c r="B191" s="24">
        <v>46119.0</v>
      </c>
      <c r="C191" s="17" t="s">
        <v>8</v>
      </c>
      <c r="D191" s="18">
        <v>43270.0</v>
      </c>
      <c r="E191" s="19"/>
      <c r="F191" s="19"/>
      <c r="G191" s="22" t="s">
        <v>48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22.5" customHeight="1">
      <c r="A192" s="1"/>
      <c r="B192" s="24">
        <v>46119.0</v>
      </c>
      <c r="C192" s="17" t="s">
        <v>8</v>
      </c>
      <c r="D192" s="18">
        <v>45768.0</v>
      </c>
      <c r="E192" s="19"/>
      <c r="F192" s="19"/>
      <c r="G192" s="22" t="s">
        <v>48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22.5" customHeight="1">
      <c r="A193" s="1"/>
      <c r="B193" s="24">
        <v>46119.0</v>
      </c>
      <c r="C193" s="17" t="s">
        <v>8</v>
      </c>
      <c r="D193" s="18">
        <v>27243.0</v>
      </c>
      <c r="E193" s="19"/>
      <c r="F193" s="19"/>
      <c r="G193" s="22" t="s">
        <v>48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22.5" customHeight="1">
      <c r="A194" s="1"/>
      <c r="B194" s="24">
        <v>46119.0</v>
      </c>
      <c r="C194" s="17" t="s">
        <v>8</v>
      </c>
      <c r="D194" s="18">
        <v>16505.0</v>
      </c>
      <c r="E194" s="19"/>
      <c r="F194" s="19"/>
      <c r="G194" s="22" t="s">
        <v>48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22.5" customHeight="1">
      <c r="A195" s="1"/>
      <c r="B195" s="24">
        <v>46119.0</v>
      </c>
      <c r="C195" s="17" t="s">
        <v>8</v>
      </c>
      <c r="D195" s="18">
        <v>14372.0</v>
      </c>
      <c r="E195" s="19"/>
      <c r="F195" s="19"/>
      <c r="G195" s="22" t="s">
        <v>48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22.5" customHeight="1">
      <c r="A196" s="1"/>
      <c r="B196" s="24">
        <v>46119.0</v>
      </c>
      <c r="C196" s="17" t="s">
        <v>8</v>
      </c>
      <c r="D196" s="18">
        <v>17708.0</v>
      </c>
      <c r="E196" s="19"/>
      <c r="F196" s="19"/>
      <c r="G196" s="22" t="s">
        <v>48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22.5" customHeight="1">
      <c r="A197" s="1"/>
      <c r="B197" s="24">
        <v>46120.0</v>
      </c>
      <c r="C197" s="17" t="s">
        <v>8</v>
      </c>
      <c r="D197" s="18">
        <v>18911.0</v>
      </c>
      <c r="E197" s="19"/>
      <c r="F197" s="19"/>
      <c r="G197" s="22" t="s">
        <v>48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22.5" customHeight="1">
      <c r="A198" s="1"/>
      <c r="B198" s="24">
        <v>46120.0</v>
      </c>
      <c r="C198" s="17" t="s">
        <v>8</v>
      </c>
      <c r="D198" s="18">
        <v>13928.0</v>
      </c>
      <c r="E198" s="19"/>
      <c r="F198" s="19"/>
      <c r="G198" s="22" t="s">
        <v>48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22.5" customHeight="1">
      <c r="A199" s="1"/>
      <c r="B199" s="24">
        <v>46120.0</v>
      </c>
      <c r="C199" s="17" t="s">
        <v>8</v>
      </c>
      <c r="D199" s="18">
        <v>21568.0</v>
      </c>
      <c r="E199" s="19"/>
      <c r="F199" s="19"/>
      <c r="G199" s="22" t="s">
        <v>48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22.5" customHeight="1">
      <c r="A200" s="1"/>
      <c r="B200" s="24">
        <v>46120.0</v>
      </c>
      <c r="C200" s="17" t="s">
        <v>106</v>
      </c>
      <c r="D200" s="18">
        <v>426640.0</v>
      </c>
      <c r="E200" s="19"/>
      <c r="F200" s="19"/>
      <c r="G200" s="22" t="s">
        <v>48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22.5" customHeight="1">
      <c r="A201" s="1"/>
      <c r="B201" s="24">
        <v>46120.0</v>
      </c>
      <c r="C201" s="17" t="s">
        <v>106</v>
      </c>
      <c r="D201" s="18">
        <v>132593.0</v>
      </c>
      <c r="E201" s="19"/>
      <c r="F201" s="19"/>
      <c r="G201" s="22" t="s">
        <v>48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22.5" customHeight="1">
      <c r="A202" s="1"/>
      <c r="B202" s="24">
        <v>46120.0</v>
      </c>
      <c r="C202" s="17" t="s">
        <v>8</v>
      </c>
      <c r="D202" s="18">
        <v>53100.0</v>
      </c>
      <c r="E202" s="19"/>
      <c r="F202" s="19"/>
      <c r="G202" s="22" t="s">
        <v>48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22.5" customHeight="1">
      <c r="A203" s="1"/>
      <c r="B203" s="24">
        <v>46120.0</v>
      </c>
      <c r="C203" s="17" t="s">
        <v>8</v>
      </c>
      <c r="D203" s="18">
        <v>21613.0</v>
      </c>
      <c r="E203" s="19"/>
      <c r="F203" s="19"/>
      <c r="G203" s="22" t="s">
        <v>48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22.5" customHeight="1">
      <c r="A204" s="1"/>
      <c r="B204" s="24">
        <v>46120.0</v>
      </c>
      <c r="C204" s="17" t="s">
        <v>8</v>
      </c>
      <c r="D204" s="18">
        <v>41655.0</v>
      </c>
      <c r="E204" s="19"/>
      <c r="F204" s="19"/>
      <c r="G204" s="22" t="s">
        <v>48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22.5" customHeight="1">
      <c r="A205" s="1"/>
      <c r="B205" s="24">
        <v>46120.0</v>
      </c>
      <c r="C205" s="17" t="s">
        <v>8</v>
      </c>
      <c r="D205" s="18">
        <v>21070.0</v>
      </c>
      <c r="E205" s="19"/>
      <c r="F205" s="19"/>
      <c r="G205" s="22" t="s">
        <v>48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22.5" customHeight="1">
      <c r="A206" s="1"/>
      <c r="B206" s="24">
        <v>46120.0</v>
      </c>
      <c r="C206" s="17" t="s">
        <v>8</v>
      </c>
      <c r="D206" s="18">
        <v>15056.0</v>
      </c>
      <c r="E206" s="19"/>
      <c r="F206" s="19"/>
      <c r="G206" s="22" t="s">
        <v>48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22.5" customHeight="1">
      <c r="A207" s="1"/>
      <c r="B207" s="24">
        <v>46120.0</v>
      </c>
      <c r="C207" s="17" t="s">
        <v>8</v>
      </c>
      <c r="D207" s="18">
        <v>26456.0</v>
      </c>
      <c r="E207" s="19"/>
      <c r="F207" s="19"/>
      <c r="G207" s="22" t="s">
        <v>48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22.5" customHeight="1">
      <c r="A208" s="1"/>
      <c r="B208" s="24">
        <v>46120.0</v>
      </c>
      <c r="C208" s="17" t="s">
        <v>8</v>
      </c>
      <c r="D208" s="18">
        <v>19993.0</v>
      </c>
      <c r="E208" s="19"/>
      <c r="F208" s="19"/>
      <c r="G208" s="22" t="s">
        <v>48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22.5" customHeight="1">
      <c r="A209" s="1"/>
      <c r="B209" s="24">
        <v>46120.0</v>
      </c>
      <c r="C209" s="17" t="s">
        <v>8</v>
      </c>
      <c r="D209" s="18">
        <v>20005.0</v>
      </c>
      <c r="E209" s="19"/>
      <c r="F209" s="19"/>
      <c r="G209" s="22" t="s">
        <v>48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22.5" customHeight="1">
      <c r="A210" s="1"/>
      <c r="B210" s="24">
        <v>46120.0</v>
      </c>
      <c r="C210" s="17" t="s">
        <v>8</v>
      </c>
      <c r="D210" s="18">
        <v>21868.0</v>
      </c>
      <c r="E210" s="19"/>
      <c r="F210" s="19"/>
      <c r="G210" s="22" t="s">
        <v>48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22.5" customHeight="1">
      <c r="A211" s="1"/>
      <c r="B211" s="24">
        <v>46120.0</v>
      </c>
      <c r="C211" s="17" t="s">
        <v>8</v>
      </c>
      <c r="D211" s="18">
        <v>19232.0</v>
      </c>
      <c r="E211" s="19"/>
      <c r="F211" s="19"/>
      <c r="G211" s="22" t="s">
        <v>48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22.5" customHeight="1">
      <c r="A212" s="1"/>
      <c r="B212" s="24">
        <v>46120.0</v>
      </c>
      <c r="C212" s="17" t="s">
        <v>8</v>
      </c>
      <c r="D212" s="18">
        <v>20310.0</v>
      </c>
      <c r="E212" s="19"/>
      <c r="F212" s="19"/>
      <c r="G212" s="22" t="s">
        <v>48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22.5" customHeight="1">
      <c r="A213" s="1"/>
      <c r="B213" s="24">
        <v>46120.0</v>
      </c>
      <c r="C213" s="17" t="s">
        <v>8</v>
      </c>
      <c r="D213" s="18">
        <v>31835.0</v>
      </c>
      <c r="E213" s="19"/>
      <c r="F213" s="19"/>
      <c r="G213" s="22" t="s">
        <v>48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22.5" customHeight="1">
      <c r="A214" s="1"/>
      <c r="B214" s="24">
        <v>46120.0</v>
      </c>
      <c r="C214" s="17" t="s">
        <v>8</v>
      </c>
      <c r="D214" s="18">
        <v>16505.0</v>
      </c>
      <c r="E214" s="19"/>
      <c r="F214" s="19"/>
      <c r="G214" s="22" t="s">
        <v>48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22.5" customHeight="1">
      <c r="A215" s="1"/>
      <c r="B215" s="24">
        <v>46120.0</v>
      </c>
      <c r="C215" s="17" t="s">
        <v>8</v>
      </c>
      <c r="D215" s="18">
        <v>49059.0</v>
      </c>
      <c r="E215" s="19"/>
      <c r="F215" s="19"/>
      <c r="G215" s="22" t="s">
        <v>48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22.5" customHeight="1">
      <c r="A216" s="1"/>
      <c r="B216" s="24">
        <v>46120.0</v>
      </c>
      <c r="C216" s="17" t="s">
        <v>8</v>
      </c>
      <c r="D216" s="18">
        <v>19521.0</v>
      </c>
      <c r="E216" s="19"/>
      <c r="F216" s="19"/>
      <c r="G216" s="22" t="s">
        <v>48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22.5" customHeight="1">
      <c r="A217" s="1"/>
      <c r="B217" s="24">
        <v>46120.0</v>
      </c>
      <c r="C217" s="17" t="s">
        <v>8</v>
      </c>
      <c r="D217" s="18">
        <v>15459.0</v>
      </c>
      <c r="E217" s="19"/>
      <c r="F217" s="19"/>
      <c r="G217" s="22" t="s">
        <v>48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22.5" customHeight="1">
      <c r="A218" s="1"/>
      <c r="B218" s="24">
        <v>46120.0</v>
      </c>
      <c r="C218" s="17" t="s">
        <v>8</v>
      </c>
      <c r="D218" s="18">
        <v>11626.0</v>
      </c>
      <c r="E218" s="19"/>
      <c r="F218" s="19"/>
      <c r="G218" s="22" t="s">
        <v>48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22.5" customHeight="1">
      <c r="A219" s="1"/>
      <c r="B219" s="24">
        <v>46120.0</v>
      </c>
      <c r="C219" s="17" t="s">
        <v>8</v>
      </c>
      <c r="D219" s="18">
        <v>25612.0</v>
      </c>
      <c r="E219" s="19"/>
      <c r="F219" s="19"/>
      <c r="G219" s="22" t="s">
        <v>48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22.5" customHeight="1">
      <c r="A220" s="1"/>
      <c r="B220" s="24">
        <v>46121.0</v>
      </c>
      <c r="C220" s="17" t="s">
        <v>8</v>
      </c>
      <c r="D220" s="18">
        <v>16751.0</v>
      </c>
      <c r="E220" s="19"/>
      <c r="F220" s="19"/>
      <c r="G220" s="22" t="s">
        <v>48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22.5" customHeight="1">
      <c r="A221" s="1"/>
      <c r="B221" s="24">
        <v>46121.0</v>
      </c>
      <c r="C221" s="17" t="s">
        <v>8</v>
      </c>
      <c r="D221" s="18">
        <v>10677.0</v>
      </c>
      <c r="E221" s="19"/>
      <c r="F221" s="19"/>
      <c r="G221" s="22" t="s">
        <v>48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22.5" customHeight="1">
      <c r="A222" s="1"/>
      <c r="B222" s="24">
        <v>46121.0</v>
      </c>
      <c r="C222" s="17" t="s">
        <v>8</v>
      </c>
      <c r="D222" s="18">
        <v>27643.0</v>
      </c>
      <c r="E222" s="19"/>
      <c r="F222" s="19"/>
      <c r="G222" s="22" t="s">
        <v>48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22.5" customHeight="1">
      <c r="A223" s="1"/>
      <c r="B223" s="24">
        <v>46121.0</v>
      </c>
      <c r="C223" s="17" t="s">
        <v>8</v>
      </c>
      <c r="D223" s="18">
        <v>25663.0</v>
      </c>
      <c r="E223" s="19"/>
      <c r="F223" s="19"/>
      <c r="G223" s="22" t="s">
        <v>48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22.5" customHeight="1">
      <c r="A224" s="1"/>
      <c r="B224" s="24">
        <v>46122.0</v>
      </c>
      <c r="C224" s="17" t="s">
        <v>8</v>
      </c>
      <c r="D224" s="18">
        <v>27488.0</v>
      </c>
      <c r="E224" s="19"/>
      <c r="F224" s="19"/>
      <c r="G224" s="22" t="s">
        <v>48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22.5" customHeight="1">
      <c r="A225" s="1"/>
      <c r="B225" s="24">
        <v>46122.0</v>
      </c>
      <c r="C225" s="17" t="s">
        <v>8</v>
      </c>
      <c r="D225" s="18">
        <v>26181.0</v>
      </c>
      <c r="E225" s="19"/>
      <c r="F225" s="19"/>
      <c r="G225" s="22" t="s">
        <v>48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22.5" customHeight="1">
      <c r="A226" s="1"/>
      <c r="B226" s="24">
        <v>46122.0</v>
      </c>
      <c r="C226" s="17" t="s">
        <v>8</v>
      </c>
      <c r="D226" s="18">
        <v>22016.0</v>
      </c>
      <c r="E226" s="19"/>
      <c r="F226" s="19"/>
      <c r="G226" s="22" t="s">
        <v>48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22.5" customHeight="1">
      <c r="A227" s="1"/>
      <c r="B227" s="24">
        <v>46122.0</v>
      </c>
      <c r="C227" s="17" t="s">
        <v>8</v>
      </c>
      <c r="D227" s="18">
        <v>60196.0</v>
      </c>
      <c r="E227" s="19"/>
      <c r="F227" s="19"/>
      <c r="G227" s="22" t="s">
        <v>48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22.5" customHeight="1">
      <c r="A228" s="1"/>
      <c r="B228" s="24">
        <v>46122.0</v>
      </c>
      <c r="C228" s="17" t="s">
        <v>8</v>
      </c>
      <c r="D228" s="18">
        <v>27004.0</v>
      </c>
      <c r="E228" s="19"/>
      <c r="F228" s="19"/>
      <c r="G228" s="22" t="s">
        <v>48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22.5" customHeight="1">
      <c r="A229" s="1"/>
      <c r="B229" s="24">
        <v>46122.0</v>
      </c>
      <c r="C229" s="17" t="s">
        <v>8</v>
      </c>
      <c r="D229" s="18">
        <v>38330.0</v>
      </c>
      <c r="E229" s="19"/>
      <c r="F229" s="19"/>
      <c r="G229" s="22" t="s">
        <v>48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22.5" customHeight="1">
      <c r="A230" s="1"/>
      <c r="B230" s="24">
        <v>46122.0</v>
      </c>
      <c r="C230" s="17" t="s">
        <v>8</v>
      </c>
      <c r="D230" s="18">
        <v>17727.0</v>
      </c>
      <c r="E230" s="19"/>
      <c r="F230" s="19"/>
      <c r="G230" s="22" t="s">
        <v>48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22.5" customHeight="1">
      <c r="A231" s="1"/>
      <c r="B231" s="24">
        <v>46122.0</v>
      </c>
      <c r="C231" s="17" t="s">
        <v>8</v>
      </c>
      <c r="D231" s="18">
        <v>24409.0</v>
      </c>
      <c r="E231" s="19"/>
      <c r="F231" s="19"/>
      <c r="G231" s="22" t="s">
        <v>48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22.5" customHeight="1">
      <c r="A232" s="1"/>
      <c r="B232" s="24">
        <v>46122.0</v>
      </c>
      <c r="C232" s="17" t="s">
        <v>8</v>
      </c>
      <c r="D232" s="18">
        <v>20382.0</v>
      </c>
      <c r="E232" s="19"/>
      <c r="F232" s="19"/>
      <c r="G232" s="22" t="s">
        <v>48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22.5" customHeight="1">
      <c r="A233" s="1"/>
      <c r="B233" s="24">
        <v>46123.0</v>
      </c>
      <c r="C233" s="17" t="s">
        <v>8</v>
      </c>
      <c r="D233" s="18">
        <v>21048.0</v>
      </c>
      <c r="E233" s="19"/>
      <c r="F233" s="19"/>
      <c r="G233" s="22" t="s">
        <v>48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22.5" customHeight="1">
      <c r="A234" s="1"/>
      <c r="B234" s="24">
        <v>46123.0</v>
      </c>
      <c r="C234" s="17" t="s">
        <v>8</v>
      </c>
      <c r="D234" s="18">
        <v>21048.0</v>
      </c>
      <c r="E234" s="19"/>
      <c r="F234" s="19"/>
      <c r="G234" s="22" t="s">
        <v>48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22.5" customHeight="1">
      <c r="A235" s="1"/>
      <c r="B235" s="24">
        <v>46123.0</v>
      </c>
      <c r="C235" s="17" t="s">
        <v>8</v>
      </c>
      <c r="D235" s="18">
        <v>22500.0</v>
      </c>
      <c r="E235" s="19"/>
      <c r="F235" s="19"/>
      <c r="G235" s="22" t="s">
        <v>48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22.5" customHeight="1">
      <c r="A236" s="1"/>
      <c r="B236" s="24">
        <v>46123.0</v>
      </c>
      <c r="C236" s="17" t="s">
        <v>8</v>
      </c>
      <c r="D236" s="18">
        <v>13500.0</v>
      </c>
      <c r="E236" s="19"/>
      <c r="F236" s="19"/>
      <c r="G236" s="22" t="s">
        <v>48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22.5" customHeight="1">
      <c r="A237" s="1"/>
      <c r="B237" s="24">
        <v>46123.0</v>
      </c>
      <c r="C237" s="17" t="s">
        <v>8</v>
      </c>
      <c r="D237" s="18">
        <v>19161.0</v>
      </c>
      <c r="E237" s="19"/>
      <c r="F237" s="19"/>
      <c r="G237" s="22" t="s">
        <v>48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22.5" customHeight="1">
      <c r="A238" s="1"/>
      <c r="B238" s="24">
        <v>46125.0</v>
      </c>
      <c r="C238" s="17" t="s">
        <v>8</v>
      </c>
      <c r="D238" s="18">
        <v>9938.0</v>
      </c>
      <c r="E238" s="19"/>
      <c r="F238" s="19"/>
      <c r="G238" s="22" t="s">
        <v>48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22.5" customHeight="1">
      <c r="A239" s="1"/>
      <c r="B239" s="24">
        <v>46125.0</v>
      </c>
      <c r="C239" s="17" t="s">
        <v>8</v>
      </c>
      <c r="D239" s="18">
        <v>8211.0</v>
      </c>
      <c r="E239" s="19"/>
      <c r="F239" s="19"/>
      <c r="G239" s="22" t="s">
        <v>48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22.5" customHeight="1">
      <c r="A240" s="1"/>
      <c r="B240" s="24">
        <v>46125.0</v>
      </c>
      <c r="C240" s="17" t="s">
        <v>8</v>
      </c>
      <c r="D240" s="18">
        <v>19597.0</v>
      </c>
      <c r="E240" s="19"/>
      <c r="F240" s="19"/>
      <c r="G240" s="22" t="s">
        <v>48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22.5" customHeight="1">
      <c r="A241" s="1"/>
      <c r="B241" s="24">
        <v>46125.0</v>
      </c>
      <c r="C241" s="17" t="s">
        <v>107</v>
      </c>
      <c r="D241" s="18">
        <v>111859.0</v>
      </c>
      <c r="E241" s="19"/>
      <c r="F241" s="19"/>
      <c r="G241" s="22" t="s">
        <v>48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22.5" customHeight="1">
      <c r="A242" s="1"/>
      <c r="B242" s="24">
        <v>46126.0</v>
      </c>
      <c r="C242" s="17" t="s">
        <v>8</v>
      </c>
      <c r="D242" s="18">
        <v>40320.0</v>
      </c>
      <c r="E242" s="19"/>
      <c r="F242" s="19"/>
      <c r="G242" s="22" t="s">
        <v>48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22.5" customHeight="1">
      <c r="A243" s="1"/>
      <c r="B243" s="24">
        <v>46126.0</v>
      </c>
      <c r="C243" s="17" t="s">
        <v>8</v>
      </c>
      <c r="D243" s="18">
        <v>36192.0</v>
      </c>
      <c r="E243" s="19"/>
      <c r="F243" s="19"/>
      <c r="G243" s="22" t="s">
        <v>48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22.5" customHeight="1">
      <c r="A244" s="1"/>
      <c r="B244" s="24">
        <v>46126.0</v>
      </c>
      <c r="C244" s="17" t="s">
        <v>30</v>
      </c>
      <c r="D244" s="18">
        <v>30000.0</v>
      </c>
      <c r="E244" s="19"/>
      <c r="F244" s="19"/>
      <c r="G244" s="22" t="s">
        <v>48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22.5" customHeight="1">
      <c r="A245" s="1"/>
      <c r="B245" s="24">
        <v>46126.0</v>
      </c>
      <c r="C245" s="17" t="s">
        <v>107</v>
      </c>
      <c r="D245" s="18">
        <v>499.0</v>
      </c>
      <c r="E245" s="19"/>
      <c r="F245" s="19"/>
      <c r="G245" s="22" t="s">
        <v>48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22.5" customHeight="1">
      <c r="A246" s="1"/>
      <c r="B246" s="24">
        <v>46126.0</v>
      </c>
      <c r="C246" s="17" t="s">
        <v>99</v>
      </c>
      <c r="D246" s="18">
        <v>2733.15</v>
      </c>
      <c r="E246" s="19"/>
      <c r="F246" s="19"/>
      <c r="G246" s="22" t="s">
        <v>48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22.5" customHeight="1">
      <c r="A247" s="1"/>
      <c r="B247" s="24">
        <v>46127.0</v>
      </c>
      <c r="C247" s="17" t="s">
        <v>108</v>
      </c>
      <c r="D247" s="18">
        <v>71899.0</v>
      </c>
      <c r="E247" s="19"/>
      <c r="F247" s="19"/>
      <c r="G247" s="22" t="s">
        <v>48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22.5" customHeight="1">
      <c r="A248" s="1"/>
      <c r="B248" s="24">
        <v>46127.0</v>
      </c>
      <c r="C248" s="17" t="s">
        <v>109</v>
      </c>
      <c r="D248" s="18">
        <v>5000.0</v>
      </c>
      <c r="E248" s="19"/>
      <c r="F248" s="19"/>
      <c r="G248" s="22" t="s">
        <v>48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22.5" customHeight="1">
      <c r="A249" s="1"/>
      <c r="B249" s="24">
        <v>46127.0</v>
      </c>
      <c r="C249" s="17" t="s">
        <v>34</v>
      </c>
      <c r="D249" s="18">
        <v>855.0</v>
      </c>
      <c r="E249" s="19"/>
      <c r="F249" s="19"/>
      <c r="G249" s="22" t="s">
        <v>48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22.5" customHeight="1">
      <c r="A250" s="1"/>
      <c r="B250" s="24">
        <v>46127.0</v>
      </c>
      <c r="C250" s="17" t="s">
        <v>33</v>
      </c>
      <c r="D250" s="18">
        <v>12804.0</v>
      </c>
      <c r="E250" s="19"/>
      <c r="F250" s="19"/>
      <c r="G250" s="22" t="s">
        <v>48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22.5" customHeight="1">
      <c r="A251" s="1"/>
      <c r="B251" s="24">
        <v>46129.0</v>
      </c>
      <c r="C251" s="17" t="s">
        <v>110</v>
      </c>
      <c r="D251" s="18">
        <v>1525.0</v>
      </c>
      <c r="E251" s="19"/>
      <c r="F251" s="19"/>
      <c r="G251" s="22" t="s">
        <v>48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22.5" customHeight="1">
      <c r="A252" s="1"/>
      <c r="B252" s="24">
        <v>46130.0</v>
      </c>
      <c r="C252" s="17" t="s">
        <v>8</v>
      </c>
      <c r="D252" s="18">
        <v>150148.0</v>
      </c>
      <c r="E252" s="19"/>
      <c r="F252" s="19"/>
      <c r="G252" s="22" t="s">
        <v>48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22.5" customHeight="1">
      <c r="A253" s="1"/>
      <c r="B253" s="24">
        <v>46132.0</v>
      </c>
      <c r="C253" s="17" t="s">
        <v>8</v>
      </c>
      <c r="D253" s="18">
        <v>177346.0</v>
      </c>
      <c r="E253" s="19"/>
      <c r="F253" s="19"/>
      <c r="G253" s="22" t="s">
        <v>48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22.5" customHeight="1">
      <c r="A254" s="1"/>
      <c r="B254" s="24">
        <v>46133.0</v>
      </c>
      <c r="C254" s="17" t="s">
        <v>8</v>
      </c>
      <c r="D254" s="18">
        <v>159806.0</v>
      </c>
      <c r="E254" s="19"/>
      <c r="F254" s="19"/>
      <c r="G254" s="22" t="s">
        <v>48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22.5" customHeight="1">
      <c r="A255" s="1"/>
      <c r="B255" s="24">
        <v>46133.0</v>
      </c>
      <c r="C255" s="17" t="s">
        <v>8</v>
      </c>
      <c r="D255" s="18">
        <v>53345.0</v>
      </c>
      <c r="E255" s="19"/>
      <c r="F255" s="19"/>
      <c r="G255" s="22" t="s">
        <v>48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22.5" customHeight="1">
      <c r="A256" s="1"/>
      <c r="B256" s="24">
        <v>46135.0</v>
      </c>
      <c r="C256" s="17" t="s">
        <v>8</v>
      </c>
      <c r="D256" s="18">
        <v>23055.0</v>
      </c>
      <c r="E256" s="19"/>
      <c r="F256" s="19"/>
      <c r="G256" s="22" t="s">
        <v>48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22.5" customHeight="1">
      <c r="A257" s="1"/>
      <c r="B257" s="24">
        <v>46136.0</v>
      </c>
      <c r="C257" s="17" t="s">
        <v>8</v>
      </c>
      <c r="D257" s="18">
        <v>21505.0</v>
      </c>
      <c r="E257" s="19"/>
      <c r="F257" s="19"/>
      <c r="G257" s="22" t="s">
        <v>48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22.5" customHeight="1">
      <c r="A258" s="1"/>
      <c r="B258" s="24">
        <v>46136.0</v>
      </c>
      <c r="C258" s="17" t="s">
        <v>8</v>
      </c>
      <c r="D258" s="18">
        <v>41157.0</v>
      </c>
      <c r="E258" s="19"/>
      <c r="F258" s="19"/>
      <c r="G258" s="22" t="s">
        <v>48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22.5" customHeight="1">
      <c r="A259" s="1"/>
      <c r="B259" s="24">
        <v>46136.0</v>
      </c>
      <c r="C259" s="17" t="s">
        <v>111</v>
      </c>
      <c r="D259" s="18">
        <v>237600.0</v>
      </c>
      <c r="E259" s="19"/>
      <c r="F259" s="19"/>
      <c r="G259" s="22" t="s">
        <v>48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22.5" customHeight="1">
      <c r="A260" s="1"/>
      <c r="B260" s="24">
        <v>46136.0</v>
      </c>
      <c r="C260" s="17" t="s">
        <v>112</v>
      </c>
      <c r="D260" s="18">
        <v>144939.0</v>
      </c>
      <c r="E260" s="19"/>
      <c r="F260" s="19"/>
      <c r="G260" s="22" t="s">
        <v>48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22.5" customHeight="1">
      <c r="A261" s="1"/>
      <c r="B261" s="24">
        <v>46136.0</v>
      </c>
      <c r="C261" s="17" t="s">
        <v>113</v>
      </c>
      <c r="D261" s="18">
        <v>11283.0</v>
      </c>
      <c r="E261" s="19"/>
      <c r="F261" s="19"/>
      <c r="G261" s="22" t="s">
        <v>48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22.5" customHeight="1">
      <c r="A262" s="1"/>
      <c r="B262" s="24">
        <v>46136.0</v>
      </c>
      <c r="C262" s="17" t="s">
        <v>96</v>
      </c>
      <c r="D262" s="18">
        <v>150000.0</v>
      </c>
      <c r="E262" s="19"/>
      <c r="F262" s="19"/>
      <c r="G262" s="22" t="s">
        <v>48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22.5" customHeight="1">
      <c r="A263" s="1"/>
      <c r="B263" s="24">
        <v>46136.0</v>
      </c>
      <c r="C263" s="17" t="s">
        <v>114</v>
      </c>
      <c r="D263" s="18">
        <v>248980.0</v>
      </c>
      <c r="E263" s="19"/>
      <c r="F263" s="19"/>
      <c r="G263" s="22" t="s">
        <v>48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22.5" customHeight="1">
      <c r="A264" s="1"/>
      <c r="B264" s="24">
        <v>46136.0</v>
      </c>
      <c r="C264" s="17" t="s">
        <v>115</v>
      </c>
      <c r="D264" s="18">
        <v>125670.0</v>
      </c>
      <c r="E264" s="19"/>
      <c r="F264" s="19"/>
      <c r="G264" s="22" t="s">
        <v>48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22.5" customHeight="1">
      <c r="A265" s="1"/>
      <c r="B265" s="24">
        <v>46136.0</v>
      </c>
      <c r="C265" s="17" t="s">
        <v>96</v>
      </c>
      <c r="D265" s="18">
        <v>250000.0</v>
      </c>
      <c r="E265" s="19"/>
      <c r="F265" s="19"/>
      <c r="G265" s="22" t="s">
        <v>48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22.5" customHeight="1">
      <c r="A266" s="1"/>
      <c r="B266" s="24">
        <v>46136.0</v>
      </c>
      <c r="C266" s="17" t="s">
        <v>116</v>
      </c>
      <c r="D266" s="18">
        <v>62540.0</v>
      </c>
      <c r="E266" s="19"/>
      <c r="F266" s="19"/>
      <c r="G266" s="22" t="s">
        <v>48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22.5" customHeight="1">
      <c r="A267" s="1"/>
      <c r="B267" s="24">
        <v>46137.0</v>
      </c>
      <c r="C267" s="17" t="s">
        <v>117</v>
      </c>
      <c r="D267" s="18">
        <v>100000.0</v>
      </c>
      <c r="E267" s="19"/>
      <c r="F267" s="19"/>
      <c r="G267" s="22" t="s">
        <v>48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22.5" customHeight="1">
      <c r="A268" s="1"/>
      <c r="B268" s="24">
        <v>46139.0</v>
      </c>
      <c r="C268" s="17" t="s">
        <v>118</v>
      </c>
      <c r="D268" s="18">
        <v>200000.0</v>
      </c>
      <c r="E268" s="19"/>
      <c r="F268" s="19"/>
      <c r="G268" s="22" t="s">
        <v>48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22.5" customHeight="1">
      <c r="A269" s="1"/>
      <c r="B269" s="24">
        <v>46139.0</v>
      </c>
      <c r="C269" s="17" t="s">
        <v>119</v>
      </c>
      <c r="D269" s="18">
        <v>51076.0</v>
      </c>
      <c r="E269" s="19"/>
      <c r="F269" s="19"/>
      <c r="G269" s="22" t="s">
        <v>48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22.5" customHeight="1">
      <c r="A270" s="1"/>
      <c r="B270" s="24">
        <v>46139.0</v>
      </c>
      <c r="C270" s="17" t="s">
        <v>120</v>
      </c>
      <c r="D270" s="18">
        <v>50922.0</v>
      </c>
      <c r="E270" s="19"/>
      <c r="F270" s="19"/>
      <c r="G270" s="22" t="s">
        <v>48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22.5" customHeight="1">
      <c r="A271" s="1"/>
      <c r="B271" s="24">
        <v>46139.0</v>
      </c>
      <c r="C271" s="17" t="s">
        <v>121</v>
      </c>
      <c r="D271" s="18">
        <v>67500.0</v>
      </c>
      <c r="E271" s="19"/>
      <c r="F271" s="19"/>
      <c r="G271" s="22" t="s">
        <v>48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22.5" customHeight="1">
      <c r="A272" s="1"/>
      <c r="B272" s="24">
        <v>46141.0</v>
      </c>
      <c r="C272" s="17" t="s">
        <v>122</v>
      </c>
      <c r="D272" s="18">
        <v>2250.0</v>
      </c>
      <c r="E272" s="19"/>
      <c r="F272" s="19"/>
      <c r="G272" s="22" t="s">
        <v>48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22.5" customHeight="1">
      <c r="A273" s="1"/>
      <c r="B273" s="24">
        <v>46141.0</v>
      </c>
      <c r="C273" s="17" t="s">
        <v>51</v>
      </c>
      <c r="D273" s="18">
        <v>20815.2</v>
      </c>
      <c r="E273" s="19"/>
      <c r="F273" s="19"/>
      <c r="G273" s="22" t="s">
        <v>48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22.5" customHeight="1">
      <c r="A274" s="1"/>
      <c r="B274" s="24">
        <v>46142.0</v>
      </c>
      <c r="C274" s="17" t="s">
        <v>123</v>
      </c>
      <c r="D274" s="18">
        <v>24394.0</v>
      </c>
      <c r="E274" s="19"/>
      <c r="F274" s="19"/>
      <c r="G274" s="22" t="s">
        <v>48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22.5" customHeight="1">
      <c r="A275" s="1"/>
      <c r="B275" s="24">
        <v>46142.0</v>
      </c>
      <c r="C275" s="17" t="s">
        <v>124</v>
      </c>
      <c r="D275" s="18">
        <v>75000.0</v>
      </c>
      <c r="E275" s="19"/>
      <c r="F275" s="19"/>
      <c r="G275" s="22" t="s">
        <v>48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22.5" customHeight="1">
      <c r="A276" s="1"/>
      <c r="B276" s="24">
        <v>46142.0</v>
      </c>
      <c r="C276" s="17" t="s">
        <v>125</v>
      </c>
      <c r="D276" s="18">
        <v>75000.0</v>
      </c>
      <c r="E276" s="19"/>
      <c r="F276" s="19"/>
      <c r="G276" s="22" t="s">
        <v>48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22.5" customHeight="1">
      <c r="A277" s="1"/>
      <c r="B277" s="24">
        <v>46142.0</v>
      </c>
      <c r="C277" s="17" t="s">
        <v>126</v>
      </c>
      <c r="D277" s="18">
        <v>113008.0</v>
      </c>
      <c r="E277" s="19"/>
      <c r="F277" s="19"/>
      <c r="G277" s="22" t="s">
        <v>48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22.5" customHeight="1">
      <c r="A278" s="1"/>
      <c r="B278" s="24">
        <v>46142.0</v>
      </c>
      <c r="C278" s="17" t="s">
        <v>53</v>
      </c>
      <c r="D278" s="18">
        <v>21840.0</v>
      </c>
      <c r="E278" s="19"/>
      <c r="F278" s="19"/>
      <c r="G278" s="22" t="s">
        <v>48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22.5" customHeight="1">
      <c r="A279" s="1"/>
      <c r="B279" s="24">
        <v>46142.0</v>
      </c>
      <c r="C279" s="17" t="s">
        <v>99</v>
      </c>
      <c r="D279" s="18">
        <v>2891.2</v>
      </c>
      <c r="E279" s="19"/>
      <c r="F279" s="19"/>
      <c r="G279" s="22" t="s">
        <v>48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22.5" customHeight="1">
      <c r="A280" s="1"/>
      <c r="B280" s="24"/>
      <c r="C280" s="17" t="s">
        <v>127</v>
      </c>
      <c r="D280" s="18">
        <v>1505.9</v>
      </c>
      <c r="E280" s="19"/>
      <c r="F280" s="19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22.5" customHeight="1">
      <c r="A281" s="1"/>
      <c r="B281" s="24"/>
      <c r="C281" s="17" t="s">
        <v>128</v>
      </c>
      <c r="D281" s="18">
        <v>9658.0</v>
      </c>
      <c r="E281" s="19"/>
      <c r="F281" s="19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22.5" customHeight="1">
      <c r="A282" s="1"/>
      <c r="B282" s="24"/>
      <c r="C282" s="17" t="s">
        <v>58</v>
      </c>
      <c r="D282" s="18">
        <v>227832.0</v>
      </c>
      <c r="E282" s="19"/>
      <c r="F282" s="19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22.5" customHeight="1">
      <c r="A283" s="1"/>
      <c r="B283" s="24"/>
      <c r="C283" s="17" t="s">
        <v>129</v>
      </c>
      <c r="D283" s="18">
        <v>11590.0</v>
      </c>
      <c r="E283" s="19"/>
      <c r="F283" s="19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22.5" customHeight="1">
      <c r="A284" s="1"/>
      <c r="B284" s="24"/>
      <c r="C284" s="17" t="s">
        <v>130</v>
      </c>
      <c r="D284" s="18">
        <v>9332.0</v>
      </c>
      <c r="E284" s="19"/>
      <c r="F284" s="19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22.5" customHeight="1">
      <c r="A285" s="1"/>
      <c r="B285" s="24"/>
      <c r="C285" s="17" t="s">
        <v>131</v>
      </c>
      <c r="D285" s="18">
        <v>163975.0</v>
      </c>
      <c r="E285" s="19"/>
      <c r="F285" s="19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22.5" customHeight="1">
      <c r="A286" s="1"/>
      <c r="B286" s="24"/>
      <c r="C286" s="17" t="s">
        <v>71</v>
      </c>
      <c r="D286" s="18">
        <v>2994.0</v>
      </c>
      <c r="E286" s="19"/>
      <c r="F286" s="19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22.5" customHeight="1">
      <c r="A287" s="1"/>
      <c r="B287" s="24"/>
      <c r="C287" s="17" t="s">
        <v>75</v>
      </c>
      <c r="D287" s="18">
        <v>1850.0</v>
      </c>
      <c r="E287" s="19"/>
      <c r="F287" s="19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22.5" customHeight="1">
      <c r="A288" s="1"/>
      <c r="B288" s="24"/>
      <c r="C288" s="17" t="s">
        <v>132</v>
      </c>
      <c r="D288" s="18">
        <v>300.0</v>
      </c>
      <c r="E288" s="19"/>
      <c r="F288" s="19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22.5" customHeight="1">
      <c r="A289" s="1"/>
      <c r="B289" s="24"/>
      <c r="C289" s="17" t="s">
        <v>133</v>
      </c>
      <c r="D289" s="18">
        <v>2066662.26</v>
      </c>
      <c r="E289" s="19"/>
      <c r="F289" s="19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22.5" customHeight="1">
      <c r="A290" s="1"/>
      <c r="B290" s="24"/>
      <c r="C290" s="17" t="s">
        <v>134</v>
      </c>
      <c r="D290" s="18">
        <v>354.0</v>
      </c>
      <c r="E290" s="19"/>
      <c r="F290" s="19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22.5" customHeight="1">
      <c r="A291" s="1"/>
      <c r="B291" s="24"/>
      <c r="C291" s="17" t="s">
        <v>96</v>
      </c>
      <c r="D291" s="18">
        <v>300000.0</v>
      </c>
      <c r="E291" s="19"/>
      <c r="F291" s="19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22.5" customHeight="1">
      <c r="A292" s="1"/>
      <c r="B292" s="24"/>
      <c r="C292" s="17" t="s">
        <v>123</v>
      </c>
      <c r="D292" s="18">
        <v>26885.0</v>
      </c>
      <c r="E292" s="19"/>
      <c r="F292" s="19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22.5" customHeight="1">
      <c r="A293" s="1"/>
      <c r="B293" s="24"/>
      <c r="C293" s="17" t="s">
        <v>135</v>
      </c>
      <c r="D293" s="18">
        <v>1085.0</v>
      </c>
      <c r="E293" s="19"/>
      <c r="F293" s="19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22.5" customHeight="1">
      <c r="A294" s="1"/>
      <c r="B294" s="24"/>
      <c r="C294" s="17" t="s">
        <v>136</v>
      </c>
      <c r="D294" s="18">
        <v>68574.0</v>
      </c>
      <c r="E294" s="19"/>
      <c r="F294" s="19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22.5" customHeight="1">
      <c r="A295" s="1"/>
      <c r="B295" s="24"/>
      <c r="C295" s="17" t="s">
        <v>137</v>
      </c>
      <c r="D295" s="18">
        <v>1001.0</v>
      </c>
      <c r="E295" s="19"/>
      <c r="F295" s="19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22.5" customHeight="1">
      <c r="A296" s="1"/>
      <c r="B296" s="24"/>
      <c r="C296" s="17" t="s">
        <v>137</v>
      </c>
      <c r="D296" s="18">
        <v>1001.0</v>
      </c>
      <c r="E296" s="19"/>
      <c r="F296" s="19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22.5" customHeight="1">
      <c r="A297" s="1"/>
      <c r="B297" s="24"/>
      <c r="C297" s="17" t="s">
        <v>137</v>
      </c>
      <c r="D297" s="18">
        <v>1001.0</v>
      </c>
      <c r="E297" s="19"/>
      <c r="F297" s="19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22.5" customHeight="1">
      <c r="A298" s="1"/>
      <c r="B298" s="24"/>
      <c r="C298" s="17" t="s">
        <v>137</v>
      </c>
      <c r="D298" s="18">
        <v>1001.0</v>
      </c>
      <c r="E298" s="19"/>
      <c r="F298" s="19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22.5" customHeight="1">
      <c r="A299" s="1"/>
      <c r="B299" s="24"/>
      <c r="C299" s="17" t="s">
        <v>137</v>
      </c>
      <c r="D299" s="18">
        <v>1001.0</v>
      </c>
      <c r="E299" s="19"/>
      <c r="F299" s="19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22.5" customHeight="1">
      <c r="A300" s="1"/>
      <c r="B300" s="24"/>
      <c r="C300" s="17" t="s">
        <v>137</v>
      </c>
      <c r="D300" s="18">
        <v>1001.0</v>
      </c>
      <c r="E300" s="19"/>
      <c r="F300" s="19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22.5" customHeight="1">
      <c r="A301" s="1"/>
      <c r="B301" s="24"/>
      <c r="C301" s="17" t="s">
        <v>137</v>
      </c>
      <c r="D301" s="18">
        <v>1001.0</v>
      </c>
      <c r="E301" s="19"/>
      <c r="F301" s="19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22.5" customHeight="1">
      <c r="A302" s="1"/>
      <c r="B302" s="24"/>
      <c r="C302" s="17" t="s">
        <v>137</v>
      </c>
      <c r="D302" s="18">
        <v>1001.0</v>
      </c>
      <c r="E302" s="19"/>
      <c r="F302" s="19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22.5" customHeight="1">
      <c r="A303" s="1"/>
      <c r="B303" s="24"/>
      <c r="C303" s="17" t="s">
        <v>137</v>
      </c>
      <c r="D303" s="18">
        <v>1001.0</v>
      </c>
      <c r="E303" s="19"/>
      <c r="F303" s="19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22.5" customHeight="1">
      <c r="A304" s="1"/>
      <c r="B304" s="24"/>
      <c r="C304" s="17" t="s">
        <v>137</v>
      </c>
      <c r="D304" s="18">
        <v>1001.0</v>
      </c>
      <c r="E304" s="19"/>
      <c r="F304" s="19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22.5" customHeight="1">
      <c r="A305" s="1"/>
      <c r="B305" s="24"/>
      <c r="C305" s="17" t="s">
        <v>137</v>
      </c>
      <c r="D305" s="18">
        <v>1001.0</v>
      </c>
      <c r="E305" s="19"/>
      <c r="F305" s="19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22.5" customHeight="1">
      <c r="A306" s="1"/>
      <c r="B306" s="24"/>
      <c r="C306" s="17" t="s">
        <v>96</v>
      </c>
      <c r="D306" s="18">
        <v>75000.0</v>
      </c>
      <c r="E306" s="19"/>
      <c r="F306" s="19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22.5" customHeight="1">
      <c r="A307" s="1"/>
      <c r="B307" s="24"/>
      <c r="C307" s="17" t="s">
        <v>99</v>
      </c>
      <c r="D307" s="18">
        <v>3111.0</v>
      </c>
      <c r="E307" s="19"/>
      <c r="F307" s="19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22.5" customHeight="1">
      <c r="A308" s="1"/>
      <c r="B308" s="24"/>
      <c r="C308" s="17" t="s">
        <v>120</v>
      </c>
      <c r="D308" s="18">
        <v>62289.0</v>
      </c>
      <c r="E308" s="19"/>
      <c r="F308" s="19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22.5" customHeight="1">
      <c r="A309" s="1"/>
      <c r="B309" s="24"/>
      <c r="C309" s="17" t="s">
        <v>138</v>
      </c>
      <c r="D309" s="18">
        <v>10300.0</v>
      </c>
      <c r="E309" s="19"/>
      <c r="F309" s="19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22.5" customHeight="1">
      <c r="A310" s="1"/>
      <c r="B310" s="24"/>
      <c r="C310" s="17" t="s">
        <v>139</v>
      </c>
      <c r="D310" s="18">
        <v>67068.0</v>
      </c>
      <c r="E310" s="19"/>
      <c r="F310" s="19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22.5" customHeight="1">
      <c r="A311" s="1"/>
      <c r="B311" s="24"/>
      <c r="C311" s="17" t="s">
        <v>14</v>
      </c>
      <c r="D311" s="18">
        <v>10000.0</v>
      </c>
      <c r="E311" s="19"/>
      <c r="F311" s="19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22.5" customHeight="1">
      <c r="A312" s="1"/>
      <c r="B312" s="24"/>
      <c r="C312" s="17" t="s">
        <v>99</v>
      </c>
      <c r="D312" s="18">
        <v>3000.0</v>
      </c>
      <c r="E312" s="19"/>
      <c r="F312" s="19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22.5" customHeight="1">
      <c r="A313" s="1"/>
      <c r="B313" s="24"/>
      <c r="C313" s="17" t="s">
        <v>117</v>
      </c>
      <c r="D313" s="18">
        <v>100000.0</v>
      </c>
      <c r="E313" s="19"/>
      <c r="F313" s="19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22.5" customHeight="1">
      <c r="A314" s="1"/>
      <c r="B314" s="24"/>
      <c r="C314" s="17" t="s">
        <v>140</v>
      </c>
      <c r="D314" s="18">
        <v>7840.0</v>
      </c>
      <c r="E314" s="19"/>
      <c r="F314" s="19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22.5" customHeight="1">
      <c r="A315" s="1"/>
      <c r="B315" s="24"/>
      <c r="C315" s="17" t="s">
        <v>141</v>
      </c>
      <c r="D315" s="18">
        <v>1205.9</v>
      </c>
      <c r="E315" s="19"/>
      <c r="F315" s="19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22.5" customHeight="1">
      <c r="A316" s="1"/>
      <c r="B316" s="24"/>
      <c r="C316" s="17" t="s">
        <v>96</v>
      </c>
      <c r="D316" s="18">
        <v>800000.0</v>
      </c>
      <c r="E316" s="19"/>
      <c r="F316" s="19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22.5" customHeight="1">
      <c r="A317" s="1"/>
      <c r="B317" s="24"/>
      <c r="C317" s="17" t="s">
        <v>8</v>
      </c>
      <c r="D317" s="18">
        <v>37703.0</v>
      </c>
      <c r="E317" s="19"/>
      <c r="F317" s="19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22.5" customHeight="1">
      <c r="A318" s="1"/>
      <c r="B318" s="24"/>
      <c r="C318" s="17" t="s">
        <v>8</v>
      </c>
      <c r="D318" s="18">
        <v>152466.8</v>
      </c>
      <c r="E318" s="19"/>
      <c r="F318" s="19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22.5" customHeight="1">
      <c r="A319" s="1"/>
      <c r="B319" s="24"/>
      <c r="C319" s="17" t="s">
        <v>8</v>
      </c>
      <c r="D319" s="18">
        <v>49015.0</v>
      </c>
      <c r="E319" s="19"/>
      <c r="F319" s="19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22.5" customHeight="1">
      <c r="A320" s="1"/>
      <c r="B320" s="24"/>
      <c r="C320" s="17" t="s">
        <v>8</v>
      </c>
      <c r="D320" s="18">
        <v>30149.0</v>
      </c>
      <c r="E320" s="19"/>
      <c r="F320" s="19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22.5" customHeight="1">
      <c r="A321" s="1"/>
      <c r="B321" s="24"/>
      <c r="C321" s="17" t="s">
        <v>8</v>
      </c>
      <c r="D321" s="18">
        <v>16353.0</v>
      </c>
      <c r="E321" s="19"/>
      <c r="F321" s="19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22.5" customHeight="1">
      <c r="A322" s="1"/>
      <c r="B322" s="24"/>
      <c r="C322" s="17" t="s">
        <v>8</v>
      </c>
      <c r="D322" s="18">
        <v>77505.0</v>
      </c>
      <c r="E322" s="19"/>
      <c r="F322" s="19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22.5" customHeight="1">
      <c r="A323" s="1"/>
      <c r="B323" s="24"/>
      <c r="C323" s="17" t="s">
        <v>8</v>
      </c>
      <c r="D323" s="18">
        <v>126514.0</v>
      </c>
      <c r="E323" s="19"/>
      <c r="F323" s="19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22.5" customHeight="1">
      <c r="A324" s="1"/>
      <c r="B324" s="24"/>
      <c r="C324" s="17" t="s">
        <v>8</v>
      </c>
      <c r="D324" s="18">
        <v>148300.0</v>
      </c>
      <c r="E324" s="19"/>
      <c r="F324" s="19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</sheetData>
  <dataValidations>
    <dataValidation type="list" allowBlank="1" sqref="N3:N83 G3:G324">
      <formula1>"Suvidya,SIT Alumni,Accent,ATS"</formula1>
    </dataValidation>
    <dataValidation type="list" allowBlank="1" sqref="L3:L83">
      <formula1>"Tution Fees,Corporate Training,Accent Deputation,Accent Projects"</formula1>
    </dataValidation>
    <dataValidation type="list" allowBlank="1" sqref="M3:M83 F3:F324">
      <formula1>"CBD,Corporate Training,Deputation Accent,Projects Accent,T&amp;D,Admin / Accounts,Helping Staff,General,Management"</formula1>
    </dataValidation>
    <dataValidation type="list" allowBlank="1" sqref="E3:E324">
      <formula1>"OD Interest / Loan EMI,Management Car Expenses,Management Salary,Employee Salary,Trainers Payment,Food,Utility,Marketing,Travelling Expense,Software,Stationary"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37.88"/>
    <col customWidth="1" min="4" max="4" width="12.13"/>
    <col customWidth="1" min="5" max="5" width="23.75"/>
    <col customWidth="1" min="6" max="6" width="17.63"/>
    <col customWidth="1" min="7" max="7" width="15.88"/>
    <col customWidth="1" min="8" max="8" width="17.63"/>
    <col customWidth="1" min="9" max="9" width="9.5"/>
    <col customWidth="1" min="10" max="10" width="33.75"/>
    <col customWidth="1" min="11" max="11" width="11.13"/>
    <col customWidth="1" min="12" max="12" width="22.75"/>
    <col customWidth="1" min="13" max="13" width="17.63"/>
    <col customWidth="1" min="14" max="14" width="15.88"/>
  </cols>
  <sheetData>
    <row r="1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2.5" customHeight="1">
      <c r="A2" s="1"/>
      <c r="B2" s="4" t="s">
        <v>0</v>
      </c>
      <c r="C2" s="5" t="s">
        <v>1</v>
      </c>
      <c r="D2" s="6" t="s">
        <v>2</v>
      </c>
      <c r="E2" s="5" t="s">
        <v>3</v>
      </c>
      <c r="F2" s="5" t="s">
        <v>4</v>
      </c>
      <c r="G2" s="5" t="s">
        <v>5</v>
      </c>
      <c r="H2" s="1"/>
      <c r="I2" s="4" t="s">
        <v>0</v>
      </c>
      <c r="J2" s="5" t="s">
        <v>1</v>
      </c>
      <c r="K2" s="6" t="s">
        <v>6</v>
      </c>
      <c r="L2" s="5" t="s">
        <v>7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</row>
    <row r="3" ht="22.5" customHeight="1">
      <c r="A3" s="1"/>
      <c r="B3" s="25">
        <v>46143.0</v>
      </c>
      <c r="C3" s="8" t="s">
        <v>15</v>
      </c>
      <c r="D3" s="9">
        <v>74777.0</v>
      </c>
      <c r="E3" s="16"/>
      <c r="F3" s="16"/>
      <c r="G3" s="12" t="s">
        <v>9</v>
      </c>
      <c r="H3" s="1"/>
      <c r="I3" s="13">
        <v>46143.0</v>
      </c>
      <c r="J3" s="14" t="s">
        <v>11</v>
      </c>
      <c r="K3" s="15">
        <v>54906.78</v>
      </c>
      <c r="L3" s="26"/>
      <c r="M3" s="27"/>
      <c r="N3" s="12" t="s">
        <v>9</v>
      </c>
      <c r="O3" s="1"/>
      <c r="P3" s="1"/>
      <c r="Q3" s="1"/>
      <c r="R3" s="1"/>
      <c r="S3" s="1"/>
      <c r="T3" s="1"/>
      <c r="U3" s="1"/>
      <c r="V3" s="1"/>
      <c r="W3" s="1"/>
    </row>
    <row r="4" ht="22.5" customHeight="1">
      <c r="A4" s="1"/>
      <c r="B4" s="20">
        <v>46144.0</v>
      </c>
      <c r="C4" s="17" t="s">
        <v>88</v>
      </c>
      <c r="D4" s="18">
        <v>1170.0</v>
      </c>
      <c r="E4" s="19"/>
      <c r="F4" s="19"/>
      <c r="G4" s="12" t="s">
        <v>9</v>
      </c>
      <c r="H4" s="1"/>
      <c r="I4" s="20">
        <v>46144.0</v>
      </c>
      <c r="J4" s="17" t="s">
        <v>11</v>
      </c>
      <c r="K4" s="18">
        <v>30000.0</v>
      </c>
      <c r="L4" s="28"/>
      <c r="M4" s="19"/>
      <c r="N4" s="12" t="s">
        <v>9</v>
      </c>
      <c r="O4" s="1"/>
      <c r="P4" s="1"/>
      <c r="Q4" s="1"/>
      <c r="R4" s="1"/>
      <c r="S4" s="1"/>
      <c r="T4" s="1"/>
      <c r="U4" s="1"/>
      <c r="V4" s="1"/>
      <c r="W4" s="1"/>
    </row>
    <row r="5" ht="22.5" customHeight="1">
      <c r="A5" s="1"/>
      <c r="B5" s="20">
        <v>46144.0</v>
      </c>
      <c r="C5" s="17" t="s">
        <v>142</v>
      </c>
      <c r="D5" s="18">
        <v>7000.0</v>
      </c>
      <c r="E5" s="19"/>
      <c r="F5" s="19"/>
      <c r="G5" s="12" t="s">
        <v>9</v>
      </c>
      <c r="H5" s="1"/>
      <c r="I5" s="20">
        <v>46144.0</v>
      </c>
      <c r="J5" s="17" t="s">
        <v>143</v>
      </c>
      <c r="K5" s="18">
        <v>50000.0</v>
      </c>
      <c r="L5" s="28"/>
      <c r="M5" s="19"/>
      <c r="N5" s="12" t="s">
        <v>9</v>
      </c>
      <c r="O5" s="1"/>
      <c r="P5" s="1"/>
      <c r="Q5" s="1"/>
      <c r="R5" s="1"/>
      <c r="S5" s="1"/>
      <c r="T5" s="1"/>
      <c r="U5" s="1"/>
      <c r="V5" s="1"/>
      <c r="W5" s="1"/>
    </row>
    <row r="6" ht="22.5" customHeight="1">
      <c r="A6" s="1"/>
      <c r="B6" s="20">
        <v>46144.0</v>
      </c>
      <c r="C6" s="17" t="s">
        <v>144</v>
      </c>
      <c r="D6" s="18">
        <v>63000.0</v>
      </c>
      <c r="E6" s="19"/>
      <c r="F6" s="19"/>
      <c r="G6" s="12" t="s">
        <v>9</v>
      </c>
      <c r="H6" s="1"/>
      <c r="I6" s="20">
        <v>46146.0</v>
      </c>
      <c r="J6" s="17" t="s">
        <v>11</v>
      </c>
      <c r="K6" s="18">
        <v>29500.0</v>
      </c>
      <c r="L6" s="28"/>
      <c r="M6" s="19"/>
      <c r="N6" s="12" t="s">
        <v>9</v>
      </c>
      <c r="O6" s="1"/>
      <c r="P6" s="1"/>
      <c r="Q6" s="1"/>
      <c r="R6" s="1"/>
      <c r="S6" s="1"/>
      <c r="T6" s="1"/>
      <c r="U6" s="1"/>
      <c r="V6" s="1"/>
      <c r="W6" s="1"/>
    </row>
    <row r="7" ht="22.5" customHeight="1">
      <c r="A7" s="1"/>
      <c r="B7" s="20">
        <v>46146.0</v>
      </c>
      <c r="C7" s="17" t="s">
        <v>145</v>
      </c>
      <c r="D7" s="18">
        <v>2500.0</v>
      </c>
      <c r="E7" s="19"/>
      <c r="F7" s="19"/>
      <c r="G7" s="12" t="s">
        <v>9</v>
      </c>
      <c r="H7" s="1"/>
      <c r="I7" s="20">
        <v>46146.0</v>
      </c>
      <c r="J7" s="17" t="s">
        <v>146</v>
      </c>
      <c r="K7" s="18">
        <v>1.0</v>
      </c>
      <c r="L7" s="28"/>
      <c r="M7" s="19"/>
      <c r="N7" s="12" t="s">
        <v>9</v>
      </c>
      <c r="O7" s="1"/>
      <c r="P7" s="1"/>
      <c r="Q7" s="1"/>
      <c r="R7" s="1"/>
      <c r="S7" s="1"/>
      <c r="T7" s="1"/>
      <c r="U7" s="1"/>
      <c r="V7" s="1"/>
      <c r="W7" s="1"/>
    </row>
    <row r="8" ht="22.5" customHeight="1">
      <c r="A8" s="1"/>
      <c r="B8" s="20">
        <v>46146.0</v>
      </c>
      <c r="C8" s="17" t="s">
        <v>147</v>
      </c>
      <c r="D8" s="18">
        <v>3000.0</v>
      </c>
      <c r="E8" s="19"/>
      <c r="F8" s="19"/>
      <c r="G8" s="12" t="s">
        <v>9</v>
      </c>
      <c r="H8" s="1"/>
      <c r="I8" s="20">
        <v>46147.0</v>
      </c>
      <c r="J8" s="17" t="s">
        <v>11</v>
      </c>
      <c r="K8" s="18">
        <v>9900.0</v>
      </c>
      <c r="L8" s="28"/>
      <c r="M8" s="19"/>
      <c r="N8" s="12" t="s">
        <v>9</v>
      </c>
      <c r="O8" s="1"/>
      <c r="P8" s="1"/>
      <c r="Q8" s="1"/>
      <c r="R8" s="1"/>
      <c r="S8" s="1"/>
      <c r="T8" s="1"/>
      <c r="U8" s="1"/>
      <c r="V8" s="1"/>
      <c r="W8" s="1"/>
    </row>
    <row r="9" ht="22.5" customHeight="1">
      <c r="A9" s="1"/>
      <c r="B9" s="20">
        <v>46146.0</v>
      </c>
      <c r="C9" s="17" t="s">
        <v>148</v>
      </c>
      <c r="D9" s="18">
        <v>6500.0</v>
      </c>
      <c r="E9" s="19"/>
      <c r="F9" s="19"/>
      <c r="G9" s="12" t="s">
        <v>9</v>
      </c>
      <c r="H9" s="1"/>
      <c r="I9" s="20">
        <v>46148.0</v>
      </c>
      <c r="J9" s="17" t="s">
        <v>11</v>
      </c>
      <c r="K9" s="18">
        <v>107299.0</v>
      </c>
      <c r="L9" s="28"/>
      <c r="M9" s="19"/>
      <c r="N9" s="12" t="s">
        <v>9</v>
      </c>
      <c r="O9" s="1"/>
      <c r="P9" s="1"/>
      <c r="Q9" s="1"/>
      <c r="R9" s="1"/>
      <c r="S9" s="1"/>
      <c r="T9" s="1"/>
      <c r="U9" s="1"/>
      <c r="V9" s="1"/>
      <c r="W9" s="1"/>
    </row>
    <row r="10" ht="22.5" customHeight="1">
      <c r="A10" s="1"/>
      <c r="B10" s="20">
        <v>46146.0</v>
      </c>
      <c r="C10" s="17" t="s">
        <v>68</v>
      </c>
      <c r="D10" s="18">
        <v>3500.0</v>
      </c>
      <c r="E10" s="19"/>
      <c r="F10" s="19"/>
      <c r="G10" s="12" t="s">
        <v>9</v>
      </c>
      <c r="H10" s="1"/>
      <c r="I10" s="20">
        <v>46148.0</v>
      </c>
      <c r="J10" s="17" t="s">
        <v>11</v>
      </c>
      <c r="K10" s="18">
        <v>40000.0</v>
      </c>
      <c r="L10" s="28"/>
      <c r="M10" s="19"/>
      <c r="N10" s="12" t="s">
        <v>9</v>
      </c>
      <c r="O10" s="1"/>
      <c r="P10" s="1"/>
      <c r="Q10" s="1"/>
      <c r="R10" s="1"/>
      <c r="S10" s="1"/>
      <c r="T10" s="1"/>
      <c r="U10" s="1"/>
      <c r="V10" s="1"/>
      <c r="W10" s="1"/>
    </row>
    <row r="11" ht="22.5" customHeight="1">
      <c r="A11" s="1"/>
      <c r="B11" s="20">
        <v>46146.0</v>
      </c>
      <c r="C11" s="17" t="s">
        <v>149</v>
      </c>
      <c r="D11" s="18">
        <v>589.05</v>
      </c>
      <c r="E11" s="19"/>
      <c r="F11" s="19"/>
      <c r="G11" s="12" t="s">
        <v>9</v>
      </c>
      <c r="H11" s="1"/>
      <c r="I11" s="20">
        <v>46148.0</v>
      </c>
      <c r="J11" s="17" t="s">
        <v>150</v>
      </c>
      <c r="K11" s="18">
        <v>1000000.0</v>
      </c>
      <c r="L11" s="28"/>
      <c r="M11" s="19"/>
      <c r="N11" s="12" t="s">
        <v>9</v>
      </c>
      <c r="O11" s="1"/>
      <c r="P11" s="1"/>
      <c r="Q11" s="1"/>
      <c r="R11" s="1"/>
      <c r="S11" s="1"/>
      <c r="T11" s="1"/>
      <c r="U11" s="1"/>
      <c r="V11" s="1"/>
      <c r="W11" s="1"/>
    </row>
    <row r="12" ht="22.5" customHeight="1">
      <c r="A12" s="1"/>
      <c r="B12" s="20">
        <v>46146.0</v>
      </c>
      <c r="C12" s="17" t="s">
        <v>151</v>
      </c>
      <c r="D12" s="18">
        <v>30000.0</v>
      </c>
      <c r="E12" s="19"/>
      <c r="F12" s="19"/>
      <c r="G12" s="12" t="s">
        <v>9</v>
      </c>
      <c r="H12" s="1"/>
      <c r="I12" s="20">
        <v>46149.0</v>
      </c>
      <c r="J12" s="17" t="s">
        <v>11</v>
      </c>
      <c r="K12" s="18">
        <v>40798.0</v>
      </c>
      <c r="L12" s="28"/>
      <c r="M12" s="19"/>
      <c r="N12" s="12" t="s">
        <v>9</v>
      </c>
      <c r="O12" s="1"/>
      <c r="P12" s="1"/>
      <c r="Q12" s="1"/>
      <c r="R12" s="1"/>
      <c r="S12" s="1"/>
      <c r="T12" s="1"/>
      <c r="U12" s="1"/>
      <c r="V12" s="1"/>
      <c r="W12" s="1"/>
    </row>
    <row r="13" ht="22.5" customHeight="1">
      <c r="A13" s="1"/>
      <c r="B13" s="20">
        <v>46147.0</v>
      </c>
      <c r="C13" s="17" t="s">
        <v>152</v>
      </c>
      <c r="D13" s="18">
        <v>3545.9</v>
      </c>
      <c r="E13" s="19"/>
      <c r="F13" s="19"/>
      <c r="G13" s="12" t="s">
        <v>9</v>
      </c>
      <c r="H13" s="1"/>
      <c r="I13" s="20">
        <v>46149.0</v>
      </c>
      <c r="J13" s="17" t="s">
        <v>150</v>
      </c>
      <c r="K13" s="18">
        <v>1000000.0</v>
      </c>
      <c r="L13" s="28"/>
      <c r="M13" s="19"/>
      <c r="N13" s="12" t="s">
        <v>9</v>
      </c>
      <c r="O13" s="1"/>
      <c r="P13" s="1"/>
      <c r="Q13" s="1"/>
      <c r="R13" s="1"/>
      <c r="S13" s="1"/>
      <c r="T13" s="1"/>
      <c r="U13" s="1"/>
      <c r="V13" s="1"/>
      <c r="W13" s="1"/>
    </row>
    <row r="14" ht="22.5" customHeight="1">
      <c r="A14" s="1"/>
      <c r="B14" s="20">
        <v>46148.0</v>
      </c>
      <c r="C14" s="17" t="s">
        <v>153</v>
      </c>
      <c r="D14" s="18">
        <v>288.0</v>
      </c>
      <c r="E14" s="19"/>
      <c r="F14" s="19"/>
      <c r="G14" s="12" t="s">
        <v>9</v>
      </c>
      <c r="H14" s="1"/>
      <c r="I14" s="20">
        <v>46149.0</v>
      </c>
      <c r="J14" s="17" t="s">
        <v>150</v>
      </c>
      <c r="K14" s="18">
        <v>100000.0</v>
      </c>
      <c r="L14" s="28"/>
      <c r="M14" s="19"/>
      <c r="N14" s="12" t="s">
        <v>9</v>
      </c>
      <c r="O14" s="1"/>
      <c r="P14" s="1"/>
      <c r="Q14" s="1"/>
      <c r="R14" s="1"/>
      <c r="S14" s="1"/>
      <c r="T14" s="1"/>
      <c r="U14" s="1"/>
      <c r="V14" s="1"/>
      <c r="W14" s="1"/>
    </row>
    <row r="15" ht="22.5" customHeight="1">
      <c r="A15" s="1"/>
      <c r="B15" s="20">
        <v>46148.0</v>
      </c>
      <c r="C15" s="17" t="s">
        <v>153</v>
      </c>
      <c r="D15" s="18">
        <v>5000.0</v>
      </c>
      <c r="E15" s="19"/>
      <c r="F15" s="19"/>
      <c r="G15" s="12" t="s">
        <v>9</v>
      </c>
      <c r="H15" s="1"/>
      <c r="I15" s="20">
        <v>46150.0</v>
      </c>
      <c r="J15" s="17" t="s">
        <v>11</v>
      </c>
      <c r="K15" s="18">
        <v>41399.0</v>
      </c>
      <c r="L15" s="28"/>
      <c r="M15" s="19"/>
      <c r="N15" s="12" t="s">
        <v>9</v>
      </c>
      <c r="O15" s="1"/>
      <c r="P15" s="1"/>
      <c r="Q15" s="1"/>
      <c r="R15" s="1"/>
      <c r="S15" s="1"/>
      <c r="T15" s="1"/>
      <c r="U15" s="1"/>
      <c r="V15" s="1"/>
      <c r="W15" s="1"/>
    </row>
    <row r="16" ht="22.5" customHeight="1">
      <c r="A16" s="1"/>
      <c r="B16" s="20">
        <v>46148.0</v>
      </c>
      <c r="C16" s="17" t="s">
        <v>154</v>
      </c>
      <c r="D16" s="18">
        <v>7346.0</v>
      </c>
      <c r="E16" s="19"/>
      <c r="F16" s="19"/>
      <c r="G16" s="12" t="s">
        <v>9</v>
      </c>
      <c r="H16" s="1"/>
      <c r="I16" s="20">
        <v>46150.0</v>
      </c>
      <c r="J16" s="17" t="s">
        <v>11</v>
      </c>
      <c r="K16" s="18">
        <v>19500.0</v>
      </c>
      <c r="L16" s="28"/>
      <c r="M16" s="19"/>
      <c r="N16" s="12" t="s">
        <v>9</v>
      </c>
      <c r="O16" s="1"/>
      <c r="P16" s="1"/>
      <c r="Q16" s="1"/>
      <c r="R16" s="1"/>
      <c r="S16" s="1"/>
      <c r="T16" s="1"/>
      <c r="U16" s="1"/>
      <c r="V16" s="1"/>
      <c r="W16" s="1"/>
    </row>
    <row r="17" ht="22.5" customHeight="1">
      <c r="A17" s="1"/>
      <c r="B17" s="20">
        <v>46148.0</v>
      </c>
      <c r="C17" s="17" t="s">
        <v>155</v>
      </c>
      <c r="D17" s="18">
        <v>26000.0</v>
      </c>
      <c r="E17" s="19"/>
      <c r="F17" s="19"/>
      <c r="G17" s="12" t="s">
        <v>9</v>
      </c>
      <c r="H17" s="1"/>
      <c r="I17" s="20">
        <v>46150.0</v>
      </c>
      <c r="J17" s="17" t="s">
        <v>11</v>
      </c>
      <c r="K17" s="18">
        <v>500.0</v>
      </c>
      <c r="L17" s="28"/>
      <c r="M17" s="19"/>
      <c r="N17" s="12" t="s">
        <v>9</v>
      </c>
      <c r="O17" s="1"/>
      <c r="P17" s="1"/>
      <c r="Q17" s="1"/>
      <c r="R17" s="1"/>
      <c r="S17" s="1"/>
      <c r="T17" s="1"/>
      <c r="U17" s="1"/>
      <c r="V17" s="1"/>
      <c r="W17" s="1"/>
    </row>
    <row r="18" ht="22.5" customHeight="1">
      <c r="A18" s="1"/>
      <c r="B18" s="20">
        <v>46148.0</v>
      </c>
      <c r="C18" s="17" t="s">
        <v>155</v>
      </c>
      <c r="D18" s="18">
        <v>8000.0</v>
      </c>
      <c r="E18" s="19"/>
      <c r="F18" s="19"/>
      <c r="G18" s="12" t="s">
        <v>9</v>
      </c>
      <c r="H18" s="1"/>
      <c r="I18" s="20">
        <v>46151.0</v>
      </c>
      <c r="J18" s="17" t="s">
        <v>143</v>
      </c>
      <c r="K18" s="18">
        <v>100000.0</v>
      </c>
      <c r="L18" s="28"/>
      <c r="M18" s="19"/>
      <c r="N18" s="12" t="s">
        <v>9</v>
      </c>
      <c r="O18" s="1"/>
      <c r="P18" s="1"/>
      <c r="Q18" s="1"/>
      <c r="R18" s="1"/>
      <c r="S18" s="1"/>
      <c r="T18" s="1"/>
      <c r="U18" s="1"/>
      <c r="V18" s="1"/>
      <c r="W18" s="1"/>
    </row>
    <row r="19" ht="22.5" customHeight="1">
      <c r="A19" s="1"/>
      <c r="B19" s="20">
        <v>46148.0</v>
      </c>
      <c r="C19" s="17" t="s">
        <v>156</v>
      </c>
      <c r="D19" s="18">
        <v>655.0</v>
      </c>
      <c r="E19" s="19"/>
      <c r="F19" s="19"/>
      <c r="G19" s="12" t="s">
        <v>9</v>
      </c>
      <c r="H19" s="1"/>
      <c r="I19" s="20">
        <v>46151.0</v>
      </c>
      <c r="J19" s="17" t="s">
        <v>143</v>
      </c>
      <c r="K19" s="18">
        <v>100000.0</v>
      </c>
      <c r="L19" s="28"/>
      <c r="M19" s="19"/>
      <c r="N19" s="12" t="s">
        <v>9</v>
      </c>
      <c r="O19" s="1"/>
      <c r="P19" s="1"/>
      <c r="Q19" s="1"/>
      <c r="R19" s="1"/>
      <c r="S19" s="1"/>
      <c r="T19" s="1"/>
      <c r="U19" s="1"/>
      <c r="V19" s="1"/>
      <c r="W19" s="1"/>
    </row>
    <row r="20" ht="22.5" customHeight="1">
      <c r="A20" s="1"/>
      <c r="B20" s="20">
        <v>46148.0</v>
      </c>
      <c r="C20" s="17" t="s">
        <v>157</v>
      </c>
      <c r="D20" s="18">
        <v>3760.12</v>
      </c>
      <c r="E20" s="19"/>
      <c r="F20" s="19"/>
      <c r="G20" s="12" t="s">
        <v>9</v>
      </c>
      <c r="H20" s="1"/>
      <c r="I20" s="20">
        <v>46151.0</v>
      </c>
      <c r="J20" s="17" t="s">
        <v>143</v>
      </c>
      <c r="K20" s="18">
        <v>50000.0</v>
      </c>
      <c r="L20" s="28"/>
      <c r="M20" s="19"/>
      <c r="N20" s="12" t="s">
        <v>9</v>
      </c>
      <c r="O20" s="1"/>
      <c r="P20" s="1"/>
      <c r="Q20" s="1"/>
      <c r="R20" s="1"/>
      <c r="S20" s="1"/>
      <c r="T20" s="1"/>
      <c r="U20" s="1"/>
      <c r="V20" s="1"/>
      <c r="W20" s="1"/>
    </row>
    <row r="21" ht="22.5" customHeight="1">
      <c r="A21" s="1"/>
      <c r="B21" s="20">
        <v>46149.0</v>
      </c>
      <c r="C21" s="17" t="s">
        <v>158</v>
      </c>
      <c r="D21" s="18">
        <v>3905.9</v>
      </c>
      <c r="E21" s="19"/>
      <c r="F21" s="19"/>
      <c r="G21" s="12" t="s">
        <v>9</v>
      </c>
      <c r="H21" s="1"/>
      <c r="I21" s="20">
        <v>46152.0</v>
      </c>
      <c r="J21" s="17" t="s">
        <v>11</v>
      </c>
      <c r="K21" s="18">
        <v>98947.0</v>
      </c>
      <c r="L21" s="28"/>
      <c r="M21" s="19"/>
      <c r="N21" s="12" t="s">
        <v>9</v>
      </c>
      <c r="O21" s="1"/>
      <c r="P21" s="1"/>
      <c r="Q21" s="1"/>
      <c r="R21" s="1"/>
      <c r="S21" s="1"/>
      <c r="T21" s="1"/>
      <c r="U21" s="1"/>
      <c r="V21" s="1"/>
      <c r="W21" s="1"/>
    </row>
    <row r="22" ht="22.5" customHeight="1">
      <c r="A22" s="1"/>
      <c r="B22" s="20">
        <v>46149.0</v>
      </c>
      <c r="C22" s="17" t="s">
        <v>159</v>
      </c>
      <c r="D22" s="18">
        <v>1150000.0</v>
      </c>
      <c r="E22" s="19"/>
      <c r="F22" s="19"/>
      <c r="G22" s="12" t="s">
        <v>9</v>
      </c>
      <c r="H22" s="1"/>
      <c r="I22" s="20">
        <v>46153.0</v>
      </c>
      <c r="J22" s="17" t="s">
        <v>143</v>
      </c>
      <c r="K22" s="18">
        <v>400000.0</v>
      </c>
      <c r="L22" s="28"/>
      <c r="M22" s="19"/>
      <c r="N22" s="12" t="s">
        <v>9</v>
      </c>
      <c r="O22" s="1"/>
      <c r="P22" s="1"/>
      <c r="Q22" s="1"/>
      <c r="R22" s="1"/>
      <c r="S22" s="1"/>
      <c r="T22" s="1"/>
      <c r="U22" s="1"/>
      <c r="V22" s="1"/>
      <c r="W22" s="1"/>
    </row>
    <row r="23" ht="22.5" customHeight="1">
      <c r="A23" s="1"/>
      <c r="B23" s="20">
        <v>46149.0</v>
      </c>
      <c r="C23" s="17" t="s">
        <v>160</v>
      </c>
      <c r="D23" s="18">
        <v>74348.0</v>
      </c>
      <c r="E23" s="19"/>
      <c r="F23" s="19"/>
      <c r="G23" s="12" t="s">
        <v>9</v>
      </c>
      <c r="H23" s="1"/>
      <c r="I23" s="20">
        <v>46157.0</v>
      </c>
      <c r="J23" s="17" t="s">
        <v>11</v>
      </c>
      <c r="K23" s="18">
        <v>5899.0</v>
      </c>
      <c r="L23" s="28"/>
      <c r="M23" s="19"/>
      <c r="N23" s="12" t="s">
        <v>9</v>
      </c>
      <c r="O23" s="1"/>
      <c r="P23" s="1"/>
      <c r="Q23" s="1"/>
      <c r="R23" s="1"/>
      <c r="S23" s="1"/>
      <c r="T23" s="1"/>
      <c r="U23" s="1"/>
      <c r="V23" s="1"/>
      <c r="W23" s="1"/>
    </row>
    <row r="24" ht="22.5" customHeight="1">
      <c r="A24" s="1"/>
      <c r="B24" s="20">
        <v>46149.0</v>
      </c>
      <c r="C24" s="17" t="s">
        <v>159</v>
      </c>
      <c r="D24" s="18">
        <v>900000.0</v>
      </c>
      <c r="E24" s="19"/>
      <c r="F24" s="19"/>
      <c r="G24" s="12" t="s">
        <v>9</v>
      </c>
      <c r="H24" s="1"/>
      <c r="I24" s="20">
        <v>46157.0</v>
      </c>
      <c r="J24" s="17" t="s">
        <v>143</v>
      </c>
      <c r="K24" s="18">
        <v>100000.0</v>
      </c>
      <c r="L24" s="28"/>
      <c r="M24" s="19"/>
      <c r="N24" s="12" t="s">
        <v>9</v>
      </c>
      <c r="O24" s="1"/>
      <c r="P24" s="1"/>
      <c r="Q24" s="1"/>
      <c r="R24" s="1"/>
      <c r="S24" s="1"/>
      <c r="T24" s="1"/>
      <c r="U24" s="1"/>
      <c r="V24" s="1"/>
      <c r="W24" s="1"/>
    </row>
    <row r="25" ht="22.5" customHeight="1">
      <c r="A25" s="1"/>
      <c r="B25" s="20">
        <v>46150.0</v>
      </c>
      <c r="C25" s="17" t="s">
        <v>159</v>
      </c>
      <c r="D25" s="18">
        <v>150000.0</v>
      </c>
      <c r="E25" s="19"/>
      <c r="F25" s="19"/>
      <c r="G25" s="12" t="s">
        <v>9</v>
      </c>
      <c r="H25" s="1"/>
      <c r="I25" s="20">
        <v>46159.0</v>
      </c>
      <c r="J25" s="17" t="s">
        <v>11</v>
      </c>
      <c r="K25" s="18">
        <v>48399.0</v>
      </c>
      <c r="L25" s="28"/>
      <c r="M25" s="19"/>
      <c r="N25" s="12" t="s">
        <v>9</v>
      </c>
      <c r="O25" s="1"/>
      <c r="P25" s="1"/>
      <c r="Q25" s="1"/>
      <c r="R25" s="1"/>
      <c r="S25" s="1"/>
      <c r="T25" s="1"/>
      <c r="U25" s="1"/>
      <c r="V25" s="1"/>
      <c r="W25" s="1"/>
    </row>
    <row r="26" ht="22.5" customHeight="1">
      <c r="A26" s="1"/>
      <c r="B26" s="20">
        <v>46150.0</v>
      </c>
      <c r="C26" s="17" t="s">
        <v>147</v>
      </c>
      <c r="D26" s="18">
        <v>3000.0</v>
      </c>
      <c r="E26" s="19"/>
      <c r="F26" s="19"/>
      <c r="G26" s="12" t="s">
        <v>9</v>
      </c>
      <c r="H26" s="1"/>
      <c r="I26" s="20">
        <v>46160.0</v>
      </c>
      <c r="J26" s="17" t="s">
        <v>11</v>
      </c>
      <c r="K26" s="18">
        <v>44000.0</v>
      </c>
      <c r="L26" s="28"/>
      <c r="M26" s="19"/>
      <c r="N26" s="12" t="s">
        <v>9</v>
      </c>
      <c r="O26" s="1"/>
      <c r="P26" s="1"/>
      <c r="Q26" s="1"/>
      <c r="R26" s="1"/>
      <c r="S26" s="1"/>
      <c r="T26" s="1"/>
      <c r="U26" s="1"/>
      <c r="V26" s="1"/>
      <c r="W26" s="1"/>
    </row>
    <row r="27" ht="22.5" customHeight="1">
      <c r="A27" s="1"/>
      <c r="B27" s="20">
        <v>46150.0</v>
      </c>
      <c r="C27" s="17" t="s">
        <v>161</v>
      </c>
      <c r="D27" s="18">
        <v>2000.0</v>
      </c>
      <c r="E27" s="19"/>
      <c r="F27" s="19"/>
      <c r="G27" s="12" t="s">
        <v>9</v>
      </c>
      <c r="H27" s="1"/>
      <c r="I27" s="20">
        <v>46160.0</v>
      </c>
      <c r="J27" s="17" t="s">
        <v>143</v>
      </c>
      <c r="K27" s="18">
        <v>100000.0</v>
      </c>
      <c r="L27" s="28"/>
      <c r="M27" s="19"/>
      <c r="N27" s="12" t="s">
        <v>9</v>
      </c>
      <c r="O27" s="1"/>
      <c r="P27" s="1"/>
      <c r="Q27" s="1"/>
      <c r="R27" s="1"/>
      <c r="S27" s="1"/>
      <c r="T27" s="1"/>
      <c r="U27" s="1"/>
      <c r="V27" s="1"/>
      <c r="W27" s="1"/>
    </row>
    <row r="28" ht="22.5" customHeight="1">
      <c r="A28" s="1"/>
      <c r="B28" s="20">
        <v>46150.0</v>
      </c>
      <c r="C28" s="17" t="s">
        <v>162</v>
      </c>
      <c r="D28" s="18">
        <v>22500.0</v>
      </c>
      <c r="E28" s="19"/>
      <c r="F28" s="19"/>
      <c r="G28" s="12" t="s">
        <v>9</v>
      </c>
      <c r="H28" s="1"/>
      <c r="I28" s="20">
        <v>46161.0</v>
      </c>
      <c r="J28" s="17" t="s">
        <v>11</v>
      </c>
      <c r="K28" s="18">
        <v>31798.0</v>
      </c>
      <c r="L28" s="28"/>
      <c r="M28" s="19"/>
      <c r="N28" s="12" t="s">
        <v>9</v>
      </c>
      <c r="O28" s="1"/>
      <c r="P28" s="1"/>
      <c r="Q28" s="1"/>
      <c r="R28" s="1"/>
      <c r="S28" s="1"/>
      <c r="T28" s="1"/>
      <c r="U28" s="1"/>
      <c r="V28" s="1"/>
      <c r="W28" s="1"/>
    </row>
    <row r="29" ht="22.5" customHeight="1">
      <c r="A29" s="1"/>
      <c r="B29" s="20">
        <v>46150.0</v>
      </c>
      <c r="C29" s="17" t="s">
        <v>33</v>
      </c>
      <c r="D29" s="18">
        <v>6138.0</v>
      </c>
      <c r="E29" s="19"/>
      <c r="F29" s="19"/>
      <c r="G29" s="12" t="s">
        <v>9</v>
      </c>
      <c r="H29" s="1"/>
      <c r="I29" s="20">
        <v>46143.0</v>
      </c>
      <c r="J29" s="17" t="s">
        <v>54</v>
      </c>
      <c r="K29" s="18">
        <v>574560.0</v>
      </c>
      <c r="L29" s="28"/>
      <c r="M29" s="19"/>
      <c r="N29" s="22" t="s">
        <v>48</v>
      </c>
      <c r="O29" s="1"/>
      <c r="P29" s="1"/>
      <c r="Q29" s="1"/>
      <c r="R29" s="1"/>
      <c r="S29" s="1"/>
      <c r="T29" s="1"/>
      <c r="U29" s="1"/>
      <c r="V29" s="1"/>
      <c r="W29" s="1"/>
    </row>
    <row r="30" ht="22.5" customHeight="1">
      <c r="A30" s="1"/>
      <c r="B30" s="20">
        <v>46150.0</v>
      </c>
      <c r="C30" s="17" t="s">
        <v>154</v>
      </c>
      <c r="D30" s="18">
        <v>4600.0</v>
      </c>
      <c r="E30" s="19"/>
      <c r="F30" s="19"/>
      <c r="G30" s="12" t="s">
        <v>9</v>
      </c>
      <c r="H30" s="1"/>
      <c r="I30" s="20">
        <v>46149.0</v>
      </c>
      <c r="J30" s="17" t="s">
        <v>163</v>
      </c>
      <c r="K30" s="18">
        <v>1150000.0</v>
      </c>
      <c r="L30" s="28"/>
      <c r="M30" s="19"/>
      <c r="N30" s="22" t="s">
        <v>48</v>
      </c>
      <c r="O30" s="1"/>
      <c r="P30" s="1"/>
      <c r="Q30" s="1"/>
      <c r="R30" s="1"/>
      <c r="S30" s="1"/>
      <c r="T30" s="1"/>
      <c r="U30" s="1"/>
      <c r="V30" s="1"/>
      <c r="W30" s="1"/>
    </row>
    <row r="31" ht="22.5" customHeight="1">
      <c r="A31" s="1"/>
      <c r="B31" s="20">
        <v>46150.0</v>
      </c>
      <c r="C31" s="17" t="s">
        <v>164</v>
      </c>
      <c r="D31" s="18">
        <v>3000.0</v>
      </c>
      <c r="E31" s="19"/>
      <c r="F31" s="19"/>
      <c r="G31" s="12" t="s">
        <v>9</v>
      </c>
      <c r="H31" s="1"/>
      <c r="I31" s="20">
        <v>46149.0</v>
      </c>
      <c r="J31" s="17" t="s">
        <v>163</v>
      </c>
      <c r="K31" s="18">
        <v>900000.0</v>
      </c>
      <c r="L31" s="28"/>
      <c r="M31" s="19"/>
      <c r="N31" s="22" t="s">
        <v>48</v>
      </c>
      <c r="O31" s="1"/>
      <c r="P31" s="1"/>
      <c r="Q31" s="1"/>
      <c r="R31" s="1"/>
      <c r="S31" s="1"/>
      <c r="T31" s="1"/>
      <c r="U31" s="1"/>
      <c r="V31" s="1"/>
      <c r="W31" s="1"/>
    </row>
    <row r="32" ht="22.5" customHeight="1">
      <c r="A32" s="1"/>
      <c r="B32" s="20">
        <v>46151.0</v>
      </c>
      <c r="C32" s="17" t="s">
        <v>165</v>
      </c>
      <c r="D32" s="18">
        <v>74348.0</v>
      </c>
      <c r="E32" s="19"/>
      <c r="F32" s="19"/>
      <c r="G32" s="12" t="s">
        <v>9</v>
      </c>
      <c r="H32" s="1"/>
      <c r="I32" s="20">
        <v>46150.0</v>
      </c>
      <c r="J32" s="17" t="s">
        <v>163</v>
      </c>
      <c r="K32" s="18">
        <v>150000.0</v>
      </c>
      <c r="L32" s="28"/>
      <c r="M32" s="19"/>
      <c r="N32" s="22" t="s">
        <v>48</v>
      </c>
      <c r="O32" s="1"/>
      <c r="P32" s="1"/>
      <c r="Q32" s="1"/>
      <c r="R32" s="1"/>
      <c r="S32" s="1"/>
      <c r="T32" s="1"/>
      <c r="U32" s="1"/>
      <c r="V32" s="1"/>
      <c r="W32" s="1"/>
    </row>
    <row r="33" ht="22.5" customHeight="1">
      <c r="A33" s="1"/>
      <c r="B33" s="20">
        <v>46151.0</v>
      </c>
      <c r="C33" s="17" t="s">
        <v>166</v>
      </c>
      <c r="D33" s="18">
        <v>2000.0</v>
      </c>
      <c r="E33" s="19"/>
      <c r="F33" s="19"/>
      <c r="G33" s="12" t="s">
        <v>9</v>
      </c>
      <c r="H33" s="1"/>
      <c r="I33" s="20">
        <v>46150.0</v>
      </c>
      <c r="J33" s="17" t="s">
        <v>50</v>
      </c>
      <c r="K33" s="18">
        <v>34975.41</v>
      </c>
      <c r="L33" s="28"/>
      <c r="M33" s="19"/>
      <c r="N33" s="22" t="s">
        <v>48</v>
      </c>
      <c r="O33" s="1"/>
      <c r="P33" s="1"/>
      <c r="Q33" s="1"/>
      <c r="R33" s="1"/>
      <c r="S33" s="1"/>
      <c r="T33" s="1"/>
      <c r="U33" s="1"/>
      <c r="V33" s="1"/>
      <c r="W33" s="1"/>
    </row>
    <row r="34" ht="22.5" customHeight="1">
      <c r="A34" s="1"/>
      <c r="B34" s="20">
        <v>46151.0</v>
      </c>
      <c r="C34" s="17" t="s">
        <v>81</v>
      </c>
      <c r="D34" s="18">
        <v>52987.0</v>
      </c>
      <c r="E34" s="19"/>
      <c r="F34" s="19"/>
      <c r="G34" s="12" t="s">
        <v>9</v>
      </c>
      <c r="H34" s="1"/>
      <c r="I34" s="20">
        <v>46150.0</v>
      </c>
      <c r="J34" s="17" t="s">
        <v>167</v>
      </c>
      <c r="K34" s="18">
        <v>1.0</v>
      </c>
      <c r="L34" s="28"/>
      <c r="M34" s="19"/>
      <c r="N34" s="22" t="s">
        <v>48</v>
      </c>
      <c r="O34" s="1"/>
      <c r="P34" s="1"/>
      <c r="Q34" s="1"/>
      <c r="R34" s="1"/>
      <c r="S34" s="1"/>
      <c r="T34" s="1"/>
      <c r="U34" s="1"/>
      <c r="V34" s="1"/>
      <c r="W34" s="1"/>
    </row>
    <row r="35" ht="22.5" customHeight="1">
      <c r="A35" s="1"/>
      <c r="B35" s="20">
        <v>46151.0</v>
      </c>
      <c r="C35" s="17" t="s">
        <v>81</v>
      </c>
      <c r="D35" s="18">
        <v>32400.0</v>
      </c>
      <c r="E35" s="19"/>
      <c r="F35" s="19"/>
      <c r="G35" s="12" t="s">
        <v>9</v>
      </c>
      <c r="H35" s="1"/>
      <c r="I35" s="20">
        <v>46150.0</v>
      </c>
      <c r="J35" s="17" t="s">
        <v>70</v>
      </c>
      <c r="K35" s="18">
        <v>50000.0</v>
      </c>
      <c r="L35" s="28"/>
      <c r="M35" s="19"/>
      <c r="N35" s="22" t="s">
        <v>48</v>
      </c>
      <c r="O35" s="1"/>
      <c r="P35" s="1"/>
      <c r="Q35" s="1"/>
      <c r="R35" s="1"/>
      <c r="S35" s="1"/>
      <c r="T35" s="1"/>
      <c r="U35" s="1"/>
      <c r="V35" s="1"/>
      <c r="W35" s="1"/>
    </row>
    <row r="36" ht="22.5" customHeight="1">
      <c r="A36" s="1"/>
      <c r="B36" s="20">
        <v>46151.0</v>
      </c>
      <c r="C36" s="17" t="s">
        <v>168</v>
      </c>
      <c r="D36" s="18">
        <v>875.0</v>
      </c>
      <c r="E36" s="19"/>
      <c r="F36" s="19"/>
      <c r="G36" s="12" t="s">
        <v>9</v>
      </c>
      <c r="H36" s="1"/>
      <c r="I36" s="20">
        <v>46150.0</v>
      </c>
      <c r="J36" s="17" t="s">
        <v>65</v>
      </c>
      <c r="K36" s="18">
        <v>1020442.9</v>
      </c>
      <c r="L36" s="28"/>
      <c r="M36" s="19"/>
      <c r="N36" s="22" t="s">
        <v>48</v>
      </c>
      <c r="O36" s="1"/>
      <c r="P36" s="1"/>
      <c r="Q36" s="1"/>
      <c r="R36" s="1"/>
      <c r="S36" s="1"/>
      <c r="T36" s="1"/>
      <c r="U36" s="1"/>
      <c r="V36" s="1"/>
      <c r="W36" s="1"/>
    </row>
    <row r="37" ht="22.5" customHeight="1">
      <c r="A37" s="1"/>
      <c r="B37" s="20">
        <v>46151.0</v>
      </c>
      <c r="C37" s="17" t="s">
        <v>168</v>
      </c>
      <c r="D37" s="18">
        <v>1375.0</v>
      </c>
      <c r="E37" s="19"/>
      <c r="F37" s="19"/>
      <c r="G37" s="12" t="s">
        <v>9</v>
      </c>
      <c r="H37" s="1"/>
      <c r="I37" s="20">
        <v>46152.0</v>
      </c>
      <c r="J37" s="17" t="s">
        <v>169</v>
      </c>
      <c r="K37" s="18">
        <v>180000.0</v>
      </c>
      <c r="L37" s="28"/>
      <c r="M37" s="19"/>
      <c r="N37" s="22" t="s">
        <v>48</v>
      </c>
      <c r="O37" s="1"/>
      <c r="P37" s="1"/>
      <c r="Q37" s="1"/>
      <c r="R37" s="1"/>
      <c r="S37" s="1"/>
      <c r="T37" s="1"/>
      <c r="U37" s="1"/>
      <c r="V37" s="1"/>
      <c r="W37" s="1"/>
    </row>
    <row r="38" ht="22.5" customHeight="1">
      <c r="A38" s="1"/>
      <c r="B38" s="20">
        <v>46152.0</v>
      </c>
      <c r="C38" s="17" t="s">
        <v>170</v>
      </c>
      <c r="D38" s="18">
        <v>6195.0</v>
      </c>
      <c r="E38" s="19"/>
      <c r="F38" s="19"/>
      <c r="G38" s="12" t="s">
        <v>9</v>
      </c>
      <c r="H38" s="1"/>
      <c r="I38" s="20">
        <v>46153.0</v>
      </c>
      <c r="J38" s="17" t="s">
        <v>171</v>
      </c>
      <c r="K38" s="18">
        <v>360000.0</v>
      </c>
      <c r="L38" s="28"/>
      <c r="M38" s="19"/>
      <c r="N38" s="22" t="s">
        <v>48</v>
      </c>
      <c r="O38" s="1"/>
      <c r="P38" s="1"/>
      <c r="Q38" s="1"/>
      <c r="R38" s="1"/>
      <c r="S38" s="1"/>
      <c r="T38" s="1"/>
      <c r="U38" s="1"/>
      <c r="V38" s="1"/>
      <c r="W38" s="1"/>
    </row>
    <row r="39" ht="22.5" customHeight="1">
      <c r="A39" s="1"/>
      <c r="B39" s="20">
        <v>46153.0</v>
      </c>
      <c r="C39" s="17" t="s">
        <v>15</v>
      </c>
      <c r="D39" s="18">
        <v>73918.0</v>
      </c>
      <c r="E39" s="19"/>
      <c r="F39" s="19"/>
      <c r="G39" s="12" t="s">
        <v>9</v>
      </c>
      <c r="H39" s="1"/>
      <c r="I39" s="20">
        <v>46153.0</v>
      </c>
      <c r="J39" s="17" t="s">
        <v>172</v>
      </c>
      <c r="K39" s="18">
        <v>164643.84</v>
      </c>
      <c r="L39" s="28"/>
      <c r="M39" s="19"/>
      <c r="N39" s="22" t="s">
        <v>48</v>
      </c>
      <c r="O39" s="1"/>
      <c r="P39" s="1"/>
      <c r="Q39" s="1"/>
      <c r="R39" s="1"/>
      <c r="S39" s="1"/>
      <c r="T39" s="1"/>
      <c r="U39" s="1"/>
      <c r="V39" s="1"/>
      <c r="W39" s="1"/>
    </row>
    <row r="40" ht="22.5" customHeight="1">
      <c r="A40" s="1"/>
      <c r="B40" s="20">
        <v>46153.0</v>
      </c>
      <c r="C40" s="17" t="s">
        <v>168</v>
      </c>
      <c r="D40" s="18">
        <v>1050.0</v>
      </c>
      <c r="E40" s="19"/>
      <c r="F40" s="19"/>
      <c r="G40" s="12" t="s">
        <v>9</v>
      </c>
      <c r="H40" s="1"/>
      <c r="I40" s="20">
        <v>46155.0</v>
      </c>
      <c r="J40" s="17" t="s">
        <v>57</v>
      </c>
      <c r="K40" s="18">
        <v>91605.0</v>
      </c>
      <c r="L40" s="28"/>
      <c r="M40" s="19"/>
      <c r="N40" s="22" t="s">
        <v>48</v>
      </c>
      <c r="O40" s="1"/>
      <c r="P40" s="1"/>
      <c r="Q40" s="1"/>
      <c r="R40" s="1"/>
      <c r="S40" s="1"/>
      <c r="T40" s="1"/>
      <c r="U40" s="1"/>
      <c r="V40" s="1"/>
      <c r="W40" s="1"/>
    </row>
    <row r="41" ht="22.5" customHeight="1">
      <c r="A41" s="1"/>
      <c r="B41" s="20">
        <v>46153.0</v>
      </c>
      <c r="C41" s="17" t="s">
        <v>173</v>
      </c>
      <c r="D41" s="18">
        <v>100000.0</v>
      </c>
      <c r="E41" s="19"/>
      <c r="F41" s="19"/>
      <c r="G41" s="12" t="s">
        <v>9</v>
      </c>
      <c r="H41" s="1"/>
      <c r="I41" s="20">
        <v>46157.0</v>
      </c>
      <c r="J41" s="17" t="s">
        <v>174</v>
      </c>
      <c r="K41" s="18">
        <v>8255.0</v>
      </c>
      <c r="L41" s="28"/>
      <c r="M41" s="19"/>
      <c r="N41" s="22" t="s">
        <v>48</v>
      </c>
      <c r="O41" s="1"/>
      <c r="P41" s="1"/>
      <c r="Q41" s="1"/>
      <c r="R41" s="1"/>
      <c r="S41" s="1"/>
      <c r="T41" s="1"/>
      <c r="U41" s="1"/>
      <c r="V41" s="1"/>
      <c r="W41" s="1"/>
    </row>
    <row r="42" ht="22.5" customHeight="1">
      <c r="A42" s="1"/>
      <c r="B42" s="20">
        <v>46153.0</v>
      </c>
      <c r="C42" s="17" t="s">
        <v>175</v>
      </c>
      <c r="D42" s="18">
        <v>298773.0</v>
      </c>
      <c r="E42" s="19"/>
      <c r="F42" s="19"/>
      <c r="G42" s="12" t="s">
        <v>9</v>
      </c>
      <c r="H42" s="1"/>
      <c r="I42" s="20">
        <v>46160.0</v>
      </c>
      <c r="J42" s="17" t="s">
        <v>176</v>
      </c>
      <c r="K42" s="18">
        <v>346046.0</v>
      </c>
      <c r="L42" s="28"/>
      <c r="M42" s="19"/>
      <c r="N42" s="22" t="s">
        <v>48</v>
      </c>
      <c r="O42" s="1"/>
      <c r="P42" s="1"/>
      <c r="Q42" s="1"/>
      <c r="R42" s="1"/>
      <c r="S42" s="1"/>
      <c r="T42" s="1"/>
      <c r="U42" s="1"/>
      <c r="V42" s="1"/>
      <c r="W42" s="1"/>
    </row>
    <row r="43" ht="22.5" customHeight="1">
      <c r="A43" s="1"/>
      <c r="B43" s="20">
        <v>46153.0</v>
      </c>
      <c r="C43" s="17" t="s">
        <v>177</v>
      </c>
      <c r="D43" s="18">
        <v>13220.0</v>
      </c>
      <c r="E43" s="19"/>
      <c r="F43" s="19"/>
      <c r="G43" s="12" t="s">
        <v>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22.5" customHeight="1">
      <c r="A44" s="1"/>
      <c r="B44" s="20">
        <v>46153.0</v>
      </c>
      <c r="C44" s="17" t="s">
        <v>177</v>
      </c>
      <c r="D44" s="18">
        <v>15790.0</v>
      </c>
      <c r="E44" s="19"/>
      <c r="F44" s="19"/>
      <c r="G44" s="12" t="s">
        <v>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22.5" customHeight="1">
      <c r="A45" s="1"/>
      <c r="B45" s="20">
        <v>46153.0</v>
      </c>
      <c r="C45" s="17" t="s">
        <v>178</v>
      </c>
      <c r="D45" s="18">
        <v>799.0</v>
      </c>
      <c r="E45" s="19"/>
      <c r="F45" s="19"/>
      <c r="G45" s="12" t="s">
        <v>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22.5" customHeight="1">
      <c r="A46" s="1"/>
      <c r="B46" s="20">
        <v>46155.0</v>
      </c>
      <c r="C46" s="17" t="s">
        <v>179</v>
      </c>
      <c r="D46" s="18">
        <v>1417.08</v>
      </c>
      <c r="E46" s="19"/>
      <c r="F46" s="19"/>
      <c r="G46" s="12" t="s">
        <v>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22.5" customHeight="1">
      <c r="A47" s="1"/>
      <c r="B47" s="20">
        <v>46155.0</v>
      </c>
      <c r="C47" s="17" t="s">
        <v>180</v>
      </c>
      <c r="D47" s="18">
        <v>230.1</v>
      </c>
      <c r="E47" s="19"/>
      <c r="F47" s="19"/>
      <c r="G47" s="12" t="s">
        <v>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22.5" customHeight="1">
      <c r="A48" s="1"/>
      <c r="B48" s="20">
        <v>46155.0</v>
      </c>
      <c r="C48" s="17" t="s">
        <v>181</v>
      </c>
      <c r="D48" s="18">
        <v>7500.0</v>
      </c>
      <c r="E48" s="19"/>
      <c r="F48" s="19"/>
      <c r="G48" s="12" t="s">
        <v>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22.5" customHeight="1">
      <c r="A49" s="1"/>
      <c r="B49" s="20">
        <v>46156.0</v>
      </c>
      <c r="C49" s="17" t="s">
        <v>147</v>
      </c>
      <c r="D49" s="18">
        <v>3500.0</v>
      </c>
      <c r="E49" s="19"/>
      <c r="F49" s="19"/>
      <c r="G49" s="12" t="s">
        <v>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22.5" customHeight="1">
      <c r="A50" s="1"/>
      <c r="B50" s="20">
        <v>46156.0</v>
      </c>
      <c r="C50" s="17" t="s">
        <v>182</v>
      </c>
      <c r="D50" s="18">
        <v>1390.0</v>
      </c>
      <c r="E50" s="19"/>
      <c r="F50" s="19"/>
      <c r="G50" s="12" t="s">
        <v>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22.5" customHeight="1">
      <c r="A51" s="1"/>
      <c r="B51" s="20">
        <v>46156.0</v>
      </c>
      <c r="C51" s="17" t="s">
        <v>183</v>
      </c>
      <c r="D51" s="18">
        <v>1000.0</v>
      </c>
      <c r="E51" s="19"/>
      <c r="F51" s="19"/>
      <c r="G51" s="12" t="s">
        <v>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22.5" customHeight="1">
      <c r="A52" s="1"/>
      <c r="B52" s="20">
        <v>46156.0</v>
      </c>
      <c r="C52" s="17" t="s">
        <v>153</v>
      </c>
      <c r="D52" s="18">
        <v>5000.0</v>
      </c>
      <c r="E52" s="19"/>
      <c r="F52" s="19"/>
      <c r="G52" s="12" t="s">
        <v>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22.5" customHeight="1">
      <c r="A53" s="1"/>
      <c r="B53" s="20">
        <v>46156.0</v>
      </c>
      <c r="C53" s="17" t="s">
        <v>184</v>
      </c>
      <c r="D53" s="18">
        <v>900.0</v>
      </c>
      <c r="E53" s="19"/>
      <c r="F53" s="19"/>
      <c r="G53" s="12" t="s">
        <v>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22.5" customHeight="1">
      <c r="A54" s="1"/>
      <c r="B54" s="20">
        <v>46157.0</v>
      </c>
      <c r="C54" s="17" t="s">
        <v>58</v>
      </c>
      <c r="D54" s="18">
        <v>64560.0</v>
      </c>
      <c r="E54" s="19"/>
      <c r="F54" s="19"/>
      <c r="G54" s="12" t="s">
        <v>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22.5" customHeight="1">
      <c r="A55" s="1"/>
      <c r="B55" s="20">
        <v>46157.0</v>
      </c>
      <c r="C55" s="17" t="s">
        <v>185</v>
      </c>
      <c r="D55" s="18">
        <v>29597.0</v>
      </c>
      <c r="E55" s="19"/>
      <c r="F55" s="19"/>
      <c r="G55" s="12" t="s">
        <v>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22.5" customHeight="1">
      <c r="A56" s="1"/>
      <c r="B56" s="20">
        <v>46157.0</v>
      </c>
      <c r="C56" s="17" t="s">
        <v>93</v>
      </c>
      <c r="D56" s="18">
        <v>4830.0</v>
      </c>
      <c r="E56" s="19"/>
      <c r="F56" s="19"/>
      <c r="G56" s="12" t="s">
        <v>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22.5" customHeight="1">
      <c r="A57" s="1"/>
      <c r="B57" s="20">
        <v>46157.0</v>
      </c>
      <c r="C57" s="17" t="s">
        <v>186</v>
      </c>
      <c r="D57" s="18">
        <v>900.0</v>
      </c>
      <c r="E57" s="19"/>
      <c r="F57" s="19"/>
      <c r="G57" s="12" t="s">
        <v>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22.5" customHeight="1">
      <c r="A58" s="1"/>
      <c r="B58" s="20">
        <v>46157.0</v>
      </c>
      <c r="C58" s="17" t="s">
        <v>147</v>
      </c>
      <c r="D58" s="18">
        <v>3000.0</v>
      </c>
      <c r="E58" s="19"/>
      <c r="F58" s="19"/>
      <c r="G58" s="12" t="s">
        <v>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22.5" customHeight="1">
      <c r="A59" s="1"/>
      <c r="B59" s="20">
        <v>46158.0</v>
      </c>
      <c r="C59" s="17" t="s">
        <v>183</v>
      </c>
      <c r="D59" s="18">
        <v>2000.0</v>
      </c>
      <c r="E59" s="19"/>
      <c r="F59" s="19"/>
      <c r="G59" s="12" t="s">
        <v>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22.5" customHeight="1">
      <c r="A60" s="1"/>
      <c r="B60" s="20">
        <v>46160.0</v>
      </c>
      <c r="C60" s="17" t="s">
        <v>187</v>
      </c>
      <c r="D60" s="18">
        <v>6616.0</v>
      </c>
      <c r="E60" s="19"/>
      <c r="F60" s="19"/>
      <c r="G60" s="12" t="s">
        <v>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22.5" customHeight="1">
      <c r="A61" s="1"/>
      <c r="B61" s="20">
        <v>46160.0</v>
      </c>
      <c r="C61" s="17" t="s">
        <v>188</v>
      </c>
      <c r="D61" s="18">
        <v>10800.0</v>
      </c>
      <c r="E61" s="19"/>
      <c r="F61" s="19"/>
      <c r="G61" s="12" t="s">
        <v>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22.5" customHeight="1">
      <c r="A62" s="1"/>
      <c r="B62" s="20">
        <v>46160.0</v>
      </c>
      <c r="C62" s="17" t="s">
        <v>189</v>
      </c>
      <c r="D62" s="18">
        <v>6300.0</v>
      </c>
      <c r="E62" s="19"/>
      <c r="F62" s="19"/>
      <c r="G62" s="12" t="s">
        <v>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22.5" customHeight="1">
      <c r="A63" s="1"/>
      <c r="B63" s="20">
        <v>46160.0</v>
      </c>
      <c r="C63" s="17" t="s">
        <v>190</v>
      </c>
      <c r="D63" s="18">
        <v>23600.0</v>
      </c>
      <c r="E63" s="19"/>
      <c r="F63" s="19"/>
      <c r="G63" s="12" t="s">
        <v>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22.5" customHeight="1">
      <c r="A64" s="1"/>
      <c r="B64" s="20">
        <v>46160.0</v>
      </c>
      <c r="C64" s="17" t="s">
        <v>191</v>
      </c>
      <c r="D64" s="18">
        <v>100000.0</v>
      </c>
      <c r="E64" s="19"/>
      <c r="F64" s="19"/>
      <c r="G64" s="12" t="s">
        <v>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22.5" customHeight="1">
      <c r="A65" s="1"/>
      <c r="B65" s="20">
        <v>46160.0</v>
      </c>
      <c r="C65" s="17" t="s">
        <v>192</v>
      </c>
      <c r="D65" s="18">
        <v>2551.0</v>
      </c>
      <c r="E65" s="19"/>
      <c r="F65" s="19"/>
      <c r="G65" s="12" t="s">
        <v>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22.5" customHeight="1">
      <c r="A66" s="1"/>
      <c r="B66" s="20">
        <v>46160.0</v>
      </c>
      <c r="C66" s="17" t="s">
        <v>81</v>
      </c>
      <c r="D66" s="18">
        <v>92430.0</v>
      </c>
      <c r="E66" s="19"/>
      <c r="F66" s="19"/>
      <c r="G66" s="12" t="s">
        <v>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22.5" customHeight="1">
      <c r="A67" s="1"/>
      <c r="B67" s="20">
        <v>46058.0</v>
      </c>
      <c r="C67" s="17" t="s">
        <v>193</v>
      </c>
      <c r="D67" s="18">
        <v>49174.0</v>
      </c>
      <c r="E67" s="19"/>
      <c r="F67" s="19"/>
      <c r="G67" s="22" t="s">
        <v>48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22.5" customHeight="1">
      <c r="A68" s="1"/>
      <c r="B68" s="20">
        <v>46058.0</v>
      </c>
      <c r="C68" s="17" t="s">
        <v>194</v>
      </c>
      <c r="D68" s="18">
        <v>50000.0</v>
      </c>
      <c r="E68" s="19"/>
      <c r="F68" s="19"/>
      <c r="G68" s="22" t="s">
        <v>48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22.5" customHeight="1">
      <c r="A69" s="1"/>
      <c r="B69" s="20">
        <v>46058.0</v>
      </c>
      <c r="C69" s="17" t="s">
        <v>120</v>
      </c>
      <c r="D69" s="18">
        <v>50922.0</v>
      </c>
      <c r="E69" s="19"/>
      <c r="F69" s="19"/>
      <c r="G69" s="22" t="s">
        <v>48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22.5" customHeight="1">
      <c r="A70" s="1"/>
      <c r="B70" s="20">
        <v>46086.0</v>
      </c>
      <c r="C70" s="17" t="s">
        <v>97</v>
      </c>
      <c r="D70" s="18">
        <v>105472.0</v>
      </c>
      <c r="E70" s="19"/>
      <c r="F70" s="19"/>
      <c r="G70" s="22" t="s">
        <v>48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22.5" customHeight="1">
      <c r="A71" s="1"/>
      <c r="B71" s="20">
        <v>46117.0</v>
      </c>
      <c r="C71" s="17" t="s">
        <v>145</v>
      </c>
      <c r="D71" s="18">
        <v>2500.0</v>
      </c>
      <c r="E71" s="19"/>
      <c r="F71" s="19"/>
      <c r="G71" s="22" t="s">
        <v>48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22.5" customHeight="1">
      <c r="A72" s="1"/>
      <c r="B72" s="20">
        <v>46117.0</v>
      </c>
      <c r="C72" s="17" t="s">
        <v>99</v>
      </c>
      <c r="D72" s="18">
        <v>3121.0</v>
      </c>
      <c r="E72" s="19"/>
      <c r="F72" s="19"/>
      <c r="G72" s="22" t="s">
        <v>48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22.5" customHeight="1">
      <c r="A73" s="1"/>
      <c r="B73" s="20">
        <v>46117.0</v>
      </c>
      <c r="C73" s="17" t="s">
        <v>151</v>
      </c>
      <c r="D73" s="18">
        <v>30000.0</v>
      </c>
      <c r="E73" s="19"/>
      <c r="F73" s="19"/>
      <c r="G73" s="22" t="s">
        <v>48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22.5" customHeight="1">
      <c r="A74" s="1"/>
      <c r="B74" s="20">
        <v>46117.0</v>
      </c>
      <c r="C74" s="17" t="s">
        <v>195</v>
      </c>
      <c r="D74" s="18">
        <v>29270.0</v>
      </c>
      <c r="E74" s="19"/>
      <c r="F74" s="19"/>
      <c r="G74" s="22" t="s">
        <v>48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22.5" customHeight="1">
      <c r="A75" s="1"/>
      <c r="B75" s="20">
        <v>46117.0</v>
      </c>
      <c r="C75" s="17" t="s">
        <v>196</v>
      </c>
      <c r="D75" s="18">
        <v>3540.0</v>
      </c>
      <c r="E75" s="19"/>
      <c r="F75" s="19"/>
      <c r="G75" s="22" t="s">
        <v>48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22.5" customHeight="1">
      <c r="A76" s="1"/>
      <c r="B76" s="20">
        <v>46147.0</v>
      </c>
      <c r="C76" s="17" t="s">
        <v>197</v>
      </c>
      <c r="D76" s="18">
        <v>131834.0</v>
      </c>
      <c r="E76" s="19"/>
      <c r="F76" s="19"/>
      <c r="G76" s="22" t="s">
        <v>48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22.5" customHeight="1">
      <c r="A77" s="1"/>
      <c r="B77" s="20">
        <v>46147.0</v>
      </c>
      <c r="C77" s="17" t="s">
        <v>14</v>
      </c>
      <c r="D77" s="18">
        <v>20000.0</v>
      </c>
      <c r="E77" s="19"/>
      <c r="F77" s="19"/>
      <c r="G77" s="22" t="s">
        <v>48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22.5" customHeight="1">
      <c r="A78" s="1"/>
      <c r="B78" s="20">
        <v>46147.0</v>
      </c>
      <c r="C78" s="17" t="s">
        <v>198</v>
      </c>
      <c r="D78" s="18">
        <v>1347.0</v>
      </c>
      <c r="E78" s="19"/>
      <c r="F78" s="19"/>
      <c r="G78" s="22" t="s">
        <v>48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22.5" customHeight="1">
      <c r="A79" s="1"/>
      <c r="B79" s="20">
        <v>46178.0</v>
      </c>
      <c r="C79" s="17" t="s">
        <v>199</v>
      </c>
      <c r="D79" s="18">
        <v>425460.0</v>
      </c>
      <c r="E79" s="19"/>
      <c r="F79" s="19"/>
      <c r="G79" s="22" t="s">
        <v>48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22.5" customHeight="1">
      <c r="A80" s="1"/>
      <c r="B80" s="20">
        <v>46178.0</v>
      </c>
      <c r="C80" s="17" t="s">
        <v>199</v>
      </c>
      <c r="D80" s="18">
        <v>131413.0</v>
      </c>
      <c r="E80" s="19"/>
      <c r="F80" s="19"/>
      <c r="G80" s="22" t="s">
        <v>48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22.5" customHeight="1">
      <c r="A81" s="1"/>
      <c r="B81" s="20">
        <v>46178.0</v>
      </c>
      <c r="C81" s="17" t="s">
        <v>28</v>
      </c>
      <c r="D81" s="18">
        <v>288.0</v>
      </c>
      <c r="E81" s="19"/>
      <c r="F81" s="19"/>
      <c r="G81" s="22" t="s">
        <v>48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22.5" customHeight="1">
      <c r="A82" s="1"/>
      <c r="B82" s="20">
        <v>46178.0</v>
      </c>
      <c r="C82" s="17" t="s">
        <v>28</v>
      </c>
      <c r="D82" s="18">
        <v>1600.0</v>
      </c>
      <c r="E82" s="19"/>
      <c r="F82" s="19"/>
      <c r="G82" s="22" t="s">
        <v>48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22.5" customHeight="1">
      <c r="A83" s="1"/>
      <c r="B83" s="20">
        <v>46208.0</v>
      </c>
      <c r="C83" s="17" t="s">
        <v>200</v>
      </c>
      <c r="D83" s="18">
        <v>111858.0</v>
      </c>
      <c r="E83" s="19"/>
      <c r="F83" s="19"/>
      <c r="G83" s="22" t="s">
        <v>48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22.5" customHeight="1">
      <c r="A84" s="1"/>
      <c r="B84" s="20">
        <v>46208.0</v>
      </c>
      <c r="C84" s="17" t="s">
        <v>8</v>
      </c>
      <c r="D84" s="18">
        <v>83070.0</v>
      </c>
      <c r="E84" s="19"/>
      <c r="F84" s="19"/>
      <c r="G84" s="22" t="s">
        <v>48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22.5" customHeight="1">
      <c r="A85" s="1"/>
      <c r="B85" s="20">
        <v>46208.0</v>
      </c>
      <c r="C85" s="17" t="s">
        <v>8</v>
      </c>
      <c r="D85" s="18">
        <v>20736.0</v>
      </c>
      <c r="E85" s="19"/>
      <c r="F85" s="19"/>
      <c r="G85" s="22" t="s">
        <v>48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22.5" customHeight="1">
      <c r="A86" s="1"/>
      <c r="B86" s="20">
        <v>46208.0</v>
      </c>
      <c r="C86" s="17" t="s">
        <v>8</v>
      </c>
      <c r="D86" s="18">
        <v>55386.0</v>
      </c>
      <c r="E86" s="19"/>
      <c r="F86" s="19"/>
      <c r="G86" s="22" t="s">
        <v>48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22.5" customHeight="1">
      <c r="A87" s="1"/>
      <c r="B87" s="20">
        <v>46208.0</v>
      </c>
      <c r="C87" s="17" t="s">
        <v>8</v>
      </c>
      <c r="D87" s="18">
        <v>54162.0</v>
      </c>
      <c r="E87" s="19"/>
      <c r="F87" s="19"/>
      <c r="G87" s="22" t="s">
        <v>48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22.5" customHeight="1">
      <c r="A88" s="1"/>
      <c r="B88" s="20">
        <v>46208.0</v>
      </c>
      <c r="C88" s="17" t="s">
        <v>8</v>
      </c>
      <c r="D88" s="18">
        <v>24462.0</v>
      </c>
      <c r="E88" s="19"/>
      <c r="F88" s="19"/>
      <c r="G88" s="22" t="s">
        <v>48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22.5" customHeight="1">
      <c r="A89" s="1"/>
      <c r="B89" s="20">
        <v>46208.0</v>
      </c>
      <c r="C89" s="17" t="s">
        <v>8</v>
      </c>
      <c r="D89" s="18">
        <v>65016.0</v>
      </c>
      <c r="E89" s="19"/>
      <c r="F89" s="19"/>
      <c r="G89" s="22" t="s">
        <v>48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22.5" customHeight="1">
      <c r="A90" s="1"/>
      <c r="B90" s="20">
        <v>46208.0</v>
      </c>
      <c r="C90" s="17" t="s">
        <v>8</v>
      </c>
      <c r="D90" s="18">
        <v>60750.0</v>
      </c>
      <c r="E90" s="19"/>
      <c r="F90" s="19"/>
      <c r="G90" s="22" t="s">
        <v>48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22.5" customHeight="1">
      <c r="A91" s="1"/>
      <c r="B91" s="20">
        <v>46208.0</v>
      </c>
      <c r="C91" s="17" t="s">
        <v>8</v>
      </c>
      <c r="D91" s="18">
        <v>55224.0</v>
      </c>
      <c r="E91" s="19"/>
      <c r="F91" s="19"/>
      <c r="G91" s="22" t="s">
        <v>48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22.5" customHeight="1">
      <c r="A92" s="1"/>
      <c r="B92" s="20">
        <v>46208.0</v>
      </c>
      <c r="C92" s="17" t="s">
        <v>8</v>
      </c>
      <c r="D92" s="18">
        <v>51714.0</v>
      </c>
      <c r="E92" s="19"/>
      <c r="F92" s="19"/>
      <c r="G92" s="22" t="s">
        <v>48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22.5" customHeight="1">
      <c r="A93" s="1"/>
      <c r="B93" s="20">
        <v>46208.0</v>
      </c>
      <c r="C93" s="17" t="s">
        <v>8</v>
      </c>
      <c r="D93" s="18">
        <v>180563.0</v>
      </c>
      <c r="E93" s="19"/>
      <c r="F93" s="19"/>
      <c r="G93" s="22" t="s">
        <v>48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22.5" customHeight="1">
      <c r="A94" s="1"/>
      <c r="B94" s="20">
        <v>46208.0</v>
      </c>
      <c r="C94" s="17" t="s">
        <v>8</v>
      </c>
      <c r="D94" s="18">
        <v>192295.0</v>
      </c>
      <c r="E94" s="19"/>
      <c r="F94" s="19"/>
      <c r="G94" s="22" t="s">
        <v>48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22.5" customHeight="1">
      <c r="A95" s="1"/>
      <c r="B95" s="20">
        <v>46208.0</v>
      </c>
      <c r="C95" s="17" t="s">
        <v>8</v>
      </c>
      <c r="D95" s="18">
        <v>171221.0</v>
      </c>
      <c r="E95" s="19"/>
      <c r="F95" s="19"/>
      <c r="G95" s="22" t="s">
        <v>48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22.5" customHeight="1">
      <c r="A96" s="1"/>
      <c r="B96" s="20">
        <v>46208.0</v>
      </c>
      <c r="C96" s="17" t="s">
        <v>8</v>
      </c>
      <c r="D96" s="18">
        <v>165075.0</v>
      </c>
      <c r="E96" s="19"/>
      <c r="F96" s="19"/>
      <c r="G96" s="22" t="s">
        <v>48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22.5" customHeight="1">
      <c r="A97" s="1"/>
      <c r="B97" s="20">
        <v>46208.0</v>
      </c>
      <c r="C97" s="17" t="s">
        <v>8</v>
      </c>
      <c r="D97" s="18">
        <v>155416.0</v>
      </c>
      <c r="E97" s="19"/>
      <c r="F97" s="19"/>
      <c r="G97" s="22" t="s">
        <v>48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22.5" customHeight="1">
      <c r="A98" s="1"/>
      <c r="B98" s="20">
        <v>46208.0</v>
      </c>
      <c r="C98" s="17" t="s">
        <v>8</v>
      </c>
      <c r="D98" s="18">
        <v>42199.0</v>
      </c>
      <c r="E98" s="19"/>
      <c r="F98" s="19"/>
      <c r="G98" s="22" t="s">
        <v>48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22.5" customHeight="1">
      <c r="A99" s="1"/>
      <c r="B99" s="20">
        <v>46208.0</v>
      </c>
      <c r="C99" s="17" t="s">
        <v>8</v>
      </c>
      <c r="D99" s="18">
        <v>71708.0</v>
      </c>
      <c r="E99" s="19"/>
      <c r="F99" s="19"/>
      <c r="G99" s="22" t="s">
        <v>48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22.5" customHeight="1">
      <c r="A100" s="1"/>
      <c r="B100" s="20">
        <v>46208.0</v>
      </c>
      <c r="C100" s="17" t="s">
        <v>8</v>
      </c>
      <c r="D100" s="18">
        <v>76000.0</v>
      </c>
      <c r="E100" s="19"/>
      <c r="F100" s="19"/>
      <c r="G100" s="22" t="s">
        <v>48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22.5" customHeight="1">
      <c r="A101" s="1"/>
      <c r="B101" s="20">
        <v>46208.0</v>
      </c>
      <c r="C101" s="17" t="s">
        <v>8</v>
      </c>
      <c r="D101" s="18">
        <v>132300.0</v>
      </c>
      <c r="E101" s="19"/>
      <c r="F101" s="19"/>
      <c r="G101" s="22" t="s">
        <v>48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22.5" customHeight="1">
      <c r="A102" s="1"/>
      <c r="B102" s="20">
        <v>46208.0</v>
      </c>
      <c r="C102" s="17" t="s">
        <v>8</v>
      </c>
      <c r="D102" s="18">
        <v>73181.0</v>
      </c>
      <c r="E102" s="19"/>
      <c r="F102" s="19"/>
      <c r="G102" s="22" t="s">
        <v>48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22.5" customHeight="1">
      <c r="A103" s="1"/>
      <c r="B103" s="20">
        <v>46208.0</v>
      </c>
      <c r="C103" s="17" t="s">
        <v>8</v>
      </c>
      <c r="D103" s="18">
        <v>100269.0</v>
      </c>
      <c r="E103" s="19"/>
      <c r="F103" s="19"/>
      <c r="G103" s="22" t="s">
        <v>48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22.5" customHeight="1">
      <c r="A104" s="1"/>
      <c r="B104" s="20">
        <v>46208.0</v>
      </c>
      <c r="C104" s="17" t="s">
        <v>8</v>
      </c>
      <c r="D104" s="18">
        <v>37757.0</v>
      </c>
      <c r="E104" s="19"/>
      <c r="F104" s="19"/>
      <c r="G104" s="22" t="s">
        <v>48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22.5" customHeight="1">
      <c r="A105" s="1"/>
      <c r="B105" s="20">
        <v>46208.0</v>
      </c>
      <c r="C105" s="17" t="s">
        <v>8</v>
      </c>
      <c r="D105" s="18">
        <v>38150.0</v>
      </c>
      <c r="E105" s="19"/>
      <c r="F105" s="19"/>
      <c r="G105" s="22" t="s">
        <v>48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22.5" customHeight="1">
      <c r="A106" s="1"/>
      <c r="B106" s="20">
        <v>46208.0</v>
      </c>
      <c r="C106" s="17" t="s">
        <v>8</v>
      </c>
      <c r="D106" s="18">
        <v>22917.0</v>
      </c>
      <c r="E106" s="19"/>
      <c r="F106" s="19"/>
      <c r="G106" s="22" t="s">
        <v>48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22.5" customHeight="1">
      <c r="A107" s="1"/>
      <c r="B107" s="20">
        <v>46208.0</v>
      </c>
      <c r="C107" s="17" t="s">
        <v>8</v>
      </c>
      <c r="D107" s="18">
        <v>49815.0</v>
      </c>
      <c r="E107" s="19"/>
      <c r="F107" s="19"/>
      <c r="G107" s="22" t="s">
        <v>48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22.5" customHeight="1">
      <c r="A108" s="1"/>
      <c r="B108" s="20">
        <v>46208.0</v>
      </c>
      <c r="C108" s="17" t="s">
        <v>8</v>
      </c>
      <c r="D108" s="18">
        <v>28706.0</v>
      </c>
      <c r="E108" s="19"/>
      <c r="F108" s="19"/>
      <c r="G108" s="22" t="s">
        <v>48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22.5" customHeight="1">
      <c r="A109" s="1"/>
      <c r="B109" s="20">
        <v>46208.0</v>
      </c>
      <c r="C109" s="17" t="s">
        <v>8</v>
      </c>
      <c r="D109" s="18">
        <v>48062.0</v>
      </c>
      <c r="E109" s="19"/>
      <c r="F109" s="19"/>
      <c r="G109" s="22" t="s">
        <v>48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22.5" customHeight="1">
      <c r="A110" s="1"/>
      <c r="B110" s="20">
        <v>46208.0</v>
      </c>
      <c r="C110" s="17" t="s">
        <v>8</v>
      </c>
      <c r="D110" s="18">
        <v>45746.0</v>
      </c>
      <c r="E110" s="19"/>
      <c r="F110" s="19"/>
      <c r="G110" s="22" t="s">
        <v>48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22.5" customHeight="1">
      <c r="A111" s="1"/>
      <c r="B111" s="20">
        <v>46208.0</v>
      </c>
      <c r="C111" s="17" t="s">
        <v>8</v>
      </c>
      <c r="D111" s="18">
        <v>27814.0</v>
      </c>
      <c r="E111" s="19"/>
      <c r="F111" s="19"/>
      <c r="G111" s="22" t="s">
        <v>48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22.5" customHeight="1">
      <c r="A112" s="1"/>
      <c r="B112" s="20">
        <v>46208.0</v>
      </c>
      <c r="C112" s="17" t="s">
        <v>8</v>
      </c>
      <c r="D112" s="18">
        <v>27814.0</v>
      </c>
      <c r="E112" s="19"/>
      <c r="F112" s="19"/>
      <c r="G112" s="22" t="s">
        <v>48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22.5" customHeight="1">
      <c r="A113" s="1"/>
      <c r="B113" s="20">
        <v>46208.0</v>
      </c>
      <c r="C113" s="17" t="s">
        <v>8</v>
      </c>
      <c r="D113" s="18">
        <v>22355.0</v>
      </c>
      <c r="E113" s="19"/>
      <c r="F113" s="19"/>
      <c r="G113" s="22" t="s">
        <v>48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22.5" customHeight="1">
      <c r="A114" s="1"/>
      <c r="B114" s="20">
        <v>46208.0</v>
      </c>
      <c r="C114" s="17" t="s">
        <v>8</v>
      </c>
      <c r="D114" s="18">
        <v>27165.0</v>
      </c>
      <c r="E114" s="19"/>
      <c r="F114" s="19"/>
      <c r="G114" s="22" t="s">
        <v>48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22.5" customHeight="1">
      <c r="A115" s="1"/>
      <c r="B115" s="20">
        <v>46208.0</v>
      </c>
      <c r="C115" s="17" t="s">
        <v>8</v>
      </c>
      <c r="D115" s="18">
        <v>21793.0</v>
      </c>
      <c r="E115" s="19"/>
      <c r="F115" s="19"/>
      <c r="G115" s="22" t="s">
        <v>48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22.5" customHeight="1">
      <c r="A116" s="1"/>
      <c r="B116" s="20">
        <v>46208.0</v>
      </c>
      <c r="C116" s="17" t="s">
        <v>8</v>
      </c>
      <c r="D116" s="18">
        <v>25644.0</v>
      </c>
      <c r="E116" s="19"/>
      <c r="F116" s="19"/>
      <c r="G116" s="22" t="s">
        <v>48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22.5" customHeight="1">
      <c r="A117" s="1"/>
      <c r="B117" s="20">
        <v>46208.0</v>
      </c>
      <c r="C117" s="17" t="s">
        <v>8</v>
      </c>
      <c r="D117" s="18">
        <v>21901.0</v>
      </c>
      <c r="E117" s="19"/>
      <c r="F117" s="19"/>
      <c r="G117" s="22" t="s">
        <v>48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22.5" customHeight="1">
      <c r="A118" s="1"/>
      <c r="B118" s="20">
        <v>46208.0</v>
      </c>
      <c r="C118" s="17" t="s">
        <v>8</v>
      </c>
      <c r="D118" s="18">
        <v>32890.0</v>
      </c>
      <c r="E118" s="19"/>
      <c r="F118" s="19"/>
      <c r="G118" s="22" t="s">
        <v>48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22.5" customHeight="1">
      <c r="A119" s="1"/>
      <c r="B119" s="20">
        <v>46208.0</v>
      </c>
      <c r="C119" s="17" t="s">
        <v>8</v>
      </c>
      <c r="D119" s="18">
        <v>21951.0</v>
      </c>
      <c r="E119" s="19"/>
      <c r="F119" s="19"/>
      <c r="G119" s="22" t="s">
        <v>48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22.5" customHeight="1">
      <c r="A120" s="1"/>
      <c r="B120" s="20">
        <v>46208.0</v>
      </c>
      <c r="C120" s="17" t="s">
        <v>8</v>
      </c>
      <c r="D120" s="18">
        <v>24831.0</v>
      </c>
      <c r="E120" s="19"/>
      <c r="F120" s="19"/>
      <c r="G120" s="22" t="s">
        <v>48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22.5" customHeight="1">
      <c r="A121" s="1"/>
      <c r="B121" s="20">
        <v>46208.0</v>
      </c>
      <c r="C121" s="17" t="s">
        <v>8</v>
      </c>
      <c r="D121" s="18">
        <v>23055.0</v>
      </c>
      <c r="E121" s="19"/>
      <c r="F121" s="19"/>
      <c r="G121" s="22" t="s">
        <v>48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22.5" customHeight="1">
      <c r="A122" s="1"/>
      <c r="B122" s="20">
        <v>46208.0</v>
      </c>
      <c r="C122" s="17" t="s">
        <v>8</v>
      </c>
      <c r="D122" s="18">
        <v>20896.0</v>
      </c>
      <c r="E122" s="19"/>
      <c r="F122" s="19"/>
      <c r="G122" s="22" t="s">
        <v>48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22.5" customHeight="1">
      <c r="A123" s="1"/>
      <c r="B123" s="20">
        <v>46208.0</v>
      </c>
      <c r="C123" s="17" t="s">
        <v>8</v>
      </c>
      <c r="D123" s="18">
        <v>19866.0</v>
      </c>
      <c r="E123" s="19"/>
      <c r="F123" s="19"/>
      <c r="G123" s="22" t="s">
        <v>48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22.5" customHeight="1">
      <c r="A124" s="1"/>
      <c r="B124" s="20">
        <v>46208.0</v>
      </c>
      <c r="C124" s="17" t="s">
        <v>8</v>
      </c>
      <c r="D124" s="18">
        <v>35088.0</v>
      </c>
      <c r="E124" s="19"/>
      <c r="F124" s="19"/>
      <c r="G124" s="22" t="s">
        <v>48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22.5" customHeight="1">
      <c r="A125" s="1"/>
      <c r="B125" s="20">
        <v>46208.0</v>
      </c>
      <c r="C125" s="17" t="s">
        <v>8</v>
      </c>
      <c r="D125" s="18">
        <v>26347.0</v>
      </c>
      <c r="E125" s="19"/>
      <c r="F125" s="19"/>
      <c r="G125" s="22" t="s">
        <v>48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22.5" customHeight="1">
      <c r="A126" s="1"/>
      <c r="B126" s="20">
        <v>46208.0</v>
      </c>
      <c r="C126" s="17" t="s">
        <v>8</v>
      </c>
      <c r="D126" s="18">
        <v>25673.0</v>
      </c>
      <c r="E126" s="19"/>
      <c r="F126" s="19"/>
      <c r="G126" s="22" t="s">
        <v>48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22.5" customHeight="1">
      <c r="A127" s="1"/>
      <c r="B127" s="20">
        <v>46208.0</v>
      </c>
      <c r="C127" s="17" t="s">
        <v>8</v>
      </c>
      <c r="D127" s="18">
        <v>18597.0</v>
      </c>
      <c r="E127" s="19"/>
      <c r="F127" s="19"/>
      <c r="G127" s="22" t="s">
        <v>48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22.5" customHeight="1">
      <c r="A128" s="1"/>
      <c r="B128" s="20">
        <v>46208.0</v>
      </c>
      <c r="C128" s="17" t="s">
        <v>8</v>
      </c>
      <c r="D128" s="18">
        <v>19570.0</v>
      </c>
      <c r="E128" s="19"/>
      <c r="F128" s="19"/>
      <c r="G128" s="22" t="s">
        <v>48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22.5" customHeight="1">
      <c r="A129" s="1"/>
      <c r="B129" s="20">
        <v>46208.0</v>
      </c>
      <c r="C129" s="17" t="s">
        <v>8</v>
      </c>
      <c r="D129" s="18">
        <v>34273.0</v>
      </c>
      <c r="E129" s="19"/>
      <c r="F129" s="19"/>
      <c r="G129" s="22" t="s">
        <v>48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22.5" customHeight="1">
      <c r="A130" s="1"/>
      <c r="B130" s="20">
        <v>46208.0</v>
      </c>
      <c r="C130" s="17" t="s">
        <v>8</v>
      </c>
      <c r="D130" s="18">
        <v>24934.0</v>
      </c>
      <c r="E130" s="19"/>
      <c r="F130" s="19"/>
      <c r="G130" s="22" t="s">
        <v>48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22.5" customHeight="1">
      <c r="A131" s="1"/>
      <c r="B131" s="20">
        <v>46208.0</v>
      </c>
      <c r="C131" s="17" t="s">
        <v>8</v>
      </c>
      <c r="D131" s="18">
        <v>33252.0</v>
      </c>
      <c r="E131" s="19"/>
      <c r="F131" s="19"/>
      <c r="G131" s="22" t="s">
        <v>48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22.5" customHeight="1">
      <c r="A132" s="1"/>
      <c r="B132" s="20">
        <v>46208.0</v>
      </c>
      <c r="C132" s="17" t="s">
        <v>8</v>
      </c>
      <c r="D132" s="18">
        <v>28906.0</v>
      </c>
      <c r="E132" s="19"/>
      <c r="F132" s="19"/>
      <c r="G132" s="22" t="s">
        <v>48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22.5" customHeight="1">
      <c r="A133" s="1"/>
      <c r="B133" s="20">
        <v>46208.0</v>
      </c>
      <c r="C133" s="17" t="s">
        <v>8</v>
      </c>
      <c r="D133" s="18">
        <v>41761.0</v>
      </c>
      <c r="E133" s="19"/>
      <c r="F133" s="19"/>
      <c r="G133" s="22" t="s">
        <v>48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22.5" customHeight="1">
      <c r="A134" s="1"/>
      <c r="B134" s="20">
        <v>46208.0</v>
      </c>
      <c r="C134" s="17" t="s">
        <v>8</v>
      </c>
      <c r="D134" s="18">
        <v>18757.0</v>
      </c>
      <c r="E134" s="19"/>
      <c r="F134" s="19"/>
      <c r="G134" s="22" t="s">
        <v>48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22.5" customHeight="1">
      <c r="A135" s="1"/>
      <c r="B135" s="20">
        <v>46208.0</v>
      </c>
      <c r="C135" s="17" t="s">
        <v>8</v>
      </c>
      <c r="D135" s="18">
        <v>14981.0</v>
      </c>
      <c r="E135" s="19"/>
      <c r="F135" s="19"/>
      <c r="G135" s="22" t="s">
        <v>48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22.5" customHeight="1">
      <c r="A136" s="1"/>
      <c r="B136" s="20">
        <v>46208.0</v>
      </c>
      <c r="C136" s="17" t="s">
        <v>8</v>
      </c>
      <c r="D136" s="18">
        <v>16171.0</v>
      </c>
      <c r="E136" s="19"/>
      <c r="F136" s="19"/>
      <c r="G136" s="22" t="s">
        <v>48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22.5" customHeight="1">
      <c r="A137" s="1"/>
      <c r="B137" s="20">
        <v>46208.0</v>
      </c>
      <c r="C137" s="17" t="s">
        <v>8</v>
      </c>
      <c r="D137" s="18">
        <v>14811.0</v>
      </c>
      <c r="E137" s="19"/>
      <c r="F137" s="19"/>
      <c r="G137" s="22" t="s">
        <v>48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22.5" customHeight="1">
      <c r="A138" s="1"/>
      <c r="B138" s="20">
        <v>46208.0</v>
      </c>
      <c r="C138" s="17" t="s">
        <v>8</v>
      </c>
      <c r="D138" s="18">
        <v>25297.0</v>
      </c>
      <c r="E138" s="19"/>
      <c r="F138" s="19"/>
      <c r="G138" s="22" t="s">
        <v>48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22.5" customHeight="1">
      <c r="A139" s="1"/>
      <c r="B139" s="20">
        <v>46208.0</v>
      </c>
      <c r="C139" s="17" t="s">
        <v>8</v>
      </c>
      <c r="D139" s="18">
        <v>23263.0</v>
      </c>
      <c r="E139" s="19"/>
      <c r="F139" s="19"/>
      <c r="G139" s="22" t="s">
        <v>48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22.5" customHeight="1">
      <c r="A140" s="1"/>
      <c r="B140" s="20">
        <v>46208.0</v>
      </c>
      <c r="C140" s="17" t="s">
        <v>8</v>
      </c>
      <c r="D140" s="18">
        <v>43105.0</v>
      </c>
      <c r="E140" s="19"/>
      <c r="F140" s="19"/>
      <c r="G140" s="22" t="s">
        <v>48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22.5" customHeight="1">
      <c r="A141" s="1"/>
      <c r="B141" s="20">
        <v>46208.0</v>
      </c>
      <c r="C141" s="17" t="s">
        <v>8</v>
      </c>
      <c r="D141" s="18">
        <v>29005.0</v>
      </c>
      <c r="E141" s="19"/>
      <c r="F141" s="19"/>
      <c r="G141" s="22" t="s">
        <v>48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22.5" customHeight="1">
      <c r="A142" s="1"/>
      <c r="B142" s="20">
        <v>46208.0</v>
      </c>
      <c r="C142" s="17" t="s">
        <v>8</v>
      </c>
      <c r="D142" s="18">
        <v>41557.0</v>
      </c>
      <c r="E142" s="19"/>
      <c r="F142" s="19"/>
      <c r="G142" s="22" t="s">
        <v>48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22.5" customHeight="1">
      <c r="A143" s="1"/>
      <c r="B143" s="20">
        <v>46208.0</v>
      </c>
      <c r="C143" s="17" t="s">
        <v>8</v>
      </c>
      <c r="D143" s="18">
        <v>34857.0</v>
      </c>
      <c r="E143" s="19"/>
      <c r="F143" s="19"/>
      <c r="G143" s="22" t="s">
        <v>48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22.5" customHeight="1">
      <c r="A144" s="1"/>
      <c r="B144" s="20">
        <v>46208.0</v>
      </c>
      <c r="C144" s="17" t="s">
        <v>8</v>
      </c>
      <c r="D144" s="18">
        <v>15207.0</v>
      </c>
      <c r="E144" s="19"/>
      <c r="F144" s="19"/>
      <c r="G144" s="22" t="s">
        <v>48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22.5" customHeight="1">
      <c r="A145" s="1"/>
      <c r="B145" s="20">
        <v>46208.0</v>
      </c>
      <c r="C145" s="17" t="s">
        <v>8</v>
      </c>
      <c r="D145" s="18">
        <v>19479.0</v>
      </c>
      <c r="E145" s="19"/>
      <c r="F145" s="19"/>
      <c r="G145" s="22" t="s">
        <v>48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22.5" customHeight="1">
      <c r="A146" s="1"/>
      <c r="B146" s="20">
        <v>46208.0</v>
      </c>
      <c r="C146" s="17" t="s">
        <v>8</v>
      </c>
      <c r="D146" s="18">
        <v>23402.0</v>
      </c>
      <c r="E146" s="19"/>
      <c r="F146" s="19"/>
      <c r="G146" s="22" t="s">
        <v>48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22.5" customHeight="1">
      <c r="A147" s="1"/>
      <c r="B147" s="20">
        <v>46208.0</v>
      </c>
      <c r="C147" s="17" t="s">
        <v>8</v>
      </c>
      <c r="D147" s="18">
        <v>21347.0</v>
      </c>
      <c r="E147" s="19"/>
      <c r="F147" s="19"/>
      <c r="G147" s="22" t="s">
        <v>48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22.5" customHeight="1">
      <c r="A148" s="1"/>
      <c r="B148" s="20">
        <v>46208.0</v>
      </c>
      <c r="C148" s="17" t="s">
        <v>8</v>
      </c>
      <c r="D148" s="18">
        <v>19500.0</v>
      </c>
      <c r="E148" s="19"/>
      <c r="F148" s="19"/>
      <c r="G148" s="22" t="s">
        <v>48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22.5" customHeight="1">
      <c r="A149" s="1"/>
      <c r="B149" s="20">
        <v>46208.0</v>
      </c>
      <c r="C149" s="17" t="s">
        <v>8</v>
      </c>
      <c r="D149" s="18">
        <v>21750.0</v>
      </c>
      <c r="E149" s="19"/>
      <c r="F149" s="19"/>
      <c r="G149" s="22" t="s">
        <v>48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22.5" customHeight="1">
      <c r="A150" s="1"/>
      <c r="B150" s="20">
        <v>46239.0</v>
      </c>
      <c r="C150" s="17" t="s">
        <v>8</v>
      </c>
      <c r="D150" s="18">
        <v>21750.0</v>
      </c>
      <c r="E150" s="19"/>
      <c r="F150" s="19"/>
      <c r="G150" s="22" t="s">
        <v>48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22.5" customHeight="1">
      <c r="A151" s="1"/>
      <c r="B151" s="20">
        <v>46239.0</v>
      </c>
      <c r="C151" s="17" t="s">
        <v>8</v>
      </c>
      <c r="D151" s="18">
        <v>13500.0</v>
      </c>
      <c r="E151" s="19"/>
      <c r="F151" s="19"/>
      <c r="G151" s="22" t="s">
        <v>48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22.5" customHeight="1">
      <c r="A152" s="1"/>
      <c r="B152" s="20">
        <v>46239.0</v>
      </c>
      <c r="C152" s="17" t="s">
        <v>8</v>
      </c>
      <c r="D152" s="18">
        <v>16800.0</v>
      </c>
      <c r="E152" s="19"/>
      <c r="F152" s="19"/>
      <c r="G152" s="22" t="s">
        <v>48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22.5" customHeight="1">
      <c r="A153" s="1"/>
      <c r="B153" s="20">
        <v>46239.0</v>
      </c>
      <c r="C153" s="17" t="s">
        <v>8</v>
      </c>
      <c r="D153" s="18">
        <v>12180.0</v>
      </c>
      <c r="E153" s="19"/>
      <c r="F153" s="19"/>
      <c r="G153" s="22" t="s">
        <v>48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22.5" customHeight="1">
      <c r="A154" s="1"/>
      <c r="B154" s="20">
        <v>46239.0</v>
      </c>
      <c r="C154" s="17" t="s">
        <v>8</v>
      </c>
      <c r="D154" s="18">
        <v>12390.0</v>
      </c>
      <c r="E154" s="19"/>
      <c r="F154" s="19"/>
      <c r="G154" s="22" t="s">
        <v>48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22.5" customHeight="1">
      <c r="A155" s="1"/>
      <c r="B155" s="20">
        <v>46239.0</v>
      </c>
      <c r="C155" s="17" t="s">
        <v>8</v>
      </c>
      <c r="D155" s="18">
        <v>11250.0</v>
      </c>
      <c r="E155" s="19"/>
      <c r="F155" s="19"/>
      <c r="G155" s="22" t="s">
        <v>48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22.5" customHeight="1">
      <c r="A156" s="1"/>
      <c r="B156" s="20">
        <v>46239.0</v>
      </c>
      <c r="C156" s="17" t="s">
        <v>8</v>
      </c>
      <c r="D156" s="18">
        <v>15937.0</v>
      </c>
      <c r="E156" s="19"/>
      <c r="F156" s="19"/>
      <c r="G156" s="22" t="s">
        <v>48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22.5" customHeight="1">
      <c r="A157" s="1"/>
      <c r="B157" s="20">
        <v>46239.0</v>
      </c>
      <c r="C157" s="17" t="s">
        <v>8</v>
      </c>
      <c r="D157" s="18">
        <v>3960.0</v>
      </c>
      <c r="E157" s="19"/>
      <c r="F157" s="19"/>
      <c r="G157" s="22" t="s">
        <v>48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22.5" customHeight="1">
      <c r="A158" s="1"/>
      <c r="B158" s="20">
        <v>46239.0</v>
      </c>
      <c r="C158" s="17" t="s">
        <v>33</v>
      </c>
      <c r="D158" s="18">
        <v>15060.0</v>
      </c>
      <c r="E158" s="19"/>
      <c r="F158" s="19"/>
      <c r="G158" s="22" t="s">
        <v>48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22.5" customHeight="1">
      <c r="A159" s="1"/>
      <c r="B159" s="20">
        <v>46239.0</v>
      </c>
      <c r="C159" s="17" t="s">
        <v>8</v>
      </c>
      <c r="D159" s="18">
        <v>43546.0</v>
      </c>
      <c r="E159" s="19"/>
      <c r="F159" s="19"/>
      <c r="G159" s="22" t="s">
        <v>48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22.5" customHeight="1">
      <c r="A160" s="1"/>
      <c r="B160" s="20">
        <v>46239.0</v>
      </c>
      <c r="C160" s="17" t="s">
        <v>8</v>
      </c>
      <c r="D160" s="18">
        <v>23544.0</v>
      </c>
      <c r="E160" s="19"/>
      <c r="F160" s="19"/>
      <c r="G160" s="22" t="s">
        <v>48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22.5" customHeight="1">
      <c r="A161" s="1"/>
      <c r="B161" s="20">
        <v>46270.0</v>
      </c>
      <c r="C161" s="17" t="s">
        <v>194</v>
      </c>
      <c r="D161" s="18">
        <v>100000.0</v>
      </c>
      <c r="E161" s="19"/>
      <c r="F161" s="19"/>
      <c r="G161" s="22" t="s">
        <v>48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22.5" customHeight="1">
      <c r="A162" s="1"/>
      <c r="B162" s="20">
        <v>46270.0</v>
      </c>
      <c r="C162" s="17" t="s">
        <v>194</v>
      </c>
      <c r="D162" s="18">
        <v>100000.0</v>
      </c>
      <c r="E162" s="19"/>
      <c r="F162" s="19"/>
      <c r="G162" s="22" t="s">
        <v>48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22.5" customHeight="1">
      <c r="A163" s="1"/>
      <c r="B163" s="20">
        <v>46270.0</v>
      </c>
      <c r="C163" s="17" t="s">
        <v>194</v>
      </c>
      <c r="D163" s="18">
        <v>50000.0</v>
      </c>
      <c r="E163" s="19"/>
      <c r="F163" s="19"/>
      <c r="G163" s="22" t="s">
        <v>48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22.5" customHeight="1">
      <c r="A164" s="1"/>
      <c r="B164" s="20">
        <v>46300.0</v>
      </c>
      <c r="C164" s="17" t="s">
        <v>201</v>
      </c>
      <c r="D164" s="18">
        <v>71899.0</v>
      </c>
      <c r="E164" s="19"/>
      <c r="F164" s="19"/>
      <c r="G164" s="22" t="s">
        <v>48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22.5" customHeight="1">
      <c r="A165" s="1"/>
      <c r="B165" s="20">
        <v>46331.0</v>
      </c>
      <c r="C165" s="17" t="s">
        <v>123</v>
      </c>
      <c r="D165" s="18">
        <v>20248.0</v>
      </c>
      <c r="E165" s="19"/>
      <c r="F165" s="19"/>
      <c r="G165" s="22" t="s">
        <v>48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22.5" customHeight="1">
      <c r="A166" s="1"/>
      <c r="B166" s="20">
        <v>46331.0</v>
      </c>
      <c r="C166" s="17" t="s">
        <v>194</v>
      </c>
      <c r="D166" s="18">
        <v>400000.0</v>
      </c>
      <c r="E166" s="19"/>
      <c r="F166" s="19"/>
      <c r="G166" s="22" t="s">
        <v>48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22.5" customHeight="1">
      <c r="A167" s="1"/>
      <c r="B167" s="20">
        <v>46331.0</v>
      </c>
      <c r="C167" s="17" t="s">
        <v>177</v>
      </c>
      <c r="D167" s="18">
        <v>22600.0</v>
      </c>
      <c r="E167" s="19"/>
      <c r="F167" s="19"/>
      <c r="G167" s="22" t="s">
        <v>48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22.5" customHeight="1">
      <c r="A168" s="1"/>
      <c r="B168" s="20">
        <v>46331.0</v>
      </c>
      <c r="C168" s="17" t="s">
        <v>177</v>
      </c>
      <c r="D168" s="18">
        <v>6790.0</v>
      </c>
      <c r="E168" s="19"/>
      <c r="F168" s="19"/>
      <c r="G168" s="22" t="s">
        <v>48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22.5" customHeight="1">
      <c r="A169" s="1"/>
      <c r="B169" s="20">
        <v>46331.0</v>
      </c>
      <c r="C169" s="17" t="s">
        <v>198</v>
      </c>
      <c r="D169" s="18">
        <v>1063.0</v>
      </c>
      <c r="E169" s="19"/>
      <c r="F169" s="19"/>
      <c r="G169" s="22" t="s">
        <v>48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22.5" customHeight="1">
      <c r="A170" s="1"/>
      <c r="B170" s="20">
        <v>46361.0</v>
      </c>
      <c r="C170" s="17" t="s">
        <v>202</v>
      </c>
      <c r="D170" s="18">
        <v>2834.9</v>
      </c>
      <c r="E170" s="19"/>
      <c r="F170" s="19"/>
      <c r="G170" s="22" t="s">
        <v>48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22.5" customHeight="1">
      <c r="A171" s="1"/>
      <c r="B171" s="20">
        <v>46361.0</v>
      </c>
      <c r="C171" s="17" t="s">
        <v>203</v>
      </c>
      <c r="D171" s="18">
        <v>75000.0</v>
      </c>
      <c r="E171" s="19"/>
      <c r="F171" s="19"/>
      <c r="G171" s="22" t="s">
        <v>48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22.5" customHeight="1">
      <c r="A172" s="1"/>
      <c r="B172" s="23" t="s">
        <v>204</v>
      </c>
      <c r="C172" s="17" t="s">
        <v>205</v>
      </c>
      <c r="D172" s="18">
        <v>24000.0</v>
      </c>
      <c r="E172" s="19"/>
      <c r="F172" s="19"/>
      <c r="G172" s="22" t="s">
        <v>48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22.5" customHeight="1">
      <c r="A173" s="1"/>
      <c r="B173" s="23" t="s">
        <v>206</v>
      </c>
      <c r="C173" s="17" t="s">
        <v>120</v>
      </c>
      <c r="D173" s="18">
        <v>100000.0</v>
      </c>
      <c r="E173" s="19"/>
      <c r="F173" s="19"/>
      <c r="G173" s="22" t="s">
        <v>48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22.5" customHeight="1">
      <c r="A174" s="1"/>
      <c r="B174" s="23" t="s">
        <v>207</v>
      </c>
      <c r="C174" s="17" t="s">
        <v>58</v>
      </c>
      <c r="D174" s="18">
        <v>231073.0</v>
      </c>
      <c r="E174" s="19"/>
      <c r="F174" s="19"/>
      <c r="G174" s="22" t="s">
        <v>48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22.5" customHeight="1">
      <c r="A175" s="1"/>
      <c r="B175" s="23" t="s">
        <v>207</v>
      </c>
      <c r="C175" s="17" t="s">
        <v>194</v>
      </c>
      <c r="D175" s="18">
        <v>100000.0</v>
      </c>
      <c r="E175" s="19"/>
      <c r="F175" s="19"/>
      <c r="G175" s="22" t="s">
        <v>48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22.5" customHeight="1">
      <c r="A176" s="1"/>
      <c r="B176" s="23" t="s">
        <v>207</v>
      </c>
      <c r="C176" s="17" t="s">
        <v>186</v>
      </c>
      <c r="D176" s="18">
        <v>450.0</v>
      </c>
      <c r="E176" s="19"/>
      <c r="F176" s="19"/>
      <c r="G176" s="22" t="s">
        <v>48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22.5" customHeight="1">
      <c r="A177" s="1"/>
      <c r="B177" s="23" t="s">
        <v>207</v>
      </c>
      <c r="C177" s="17" t="s">
        <v>208</v>
      </c>
      <c r="D177" s="18">
        <v>8255.0</v>
      </c>
      <c r="E177" s="19"/>
      <c r="F177" s="19"/>
      <c r="G177" s="22" t="s">
        <v>48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22.5" customHeight="1">
      <c r="A178" s="1"/>
      <c r="B178" s="23" t="s">
        <v>207</v>
      </c>
      <c r="C178" s="17" t="s">
        <v>209</v>
      </c>
      <c r="D178" s="18">
        <v>112500.0</v>
      </c>
      <c r="E178" s="19"/>
      <c r="F178" s="19"/>
      <c r="G178" s="22" t="s">
        <v>48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22.5" customHeight="1">
      <c r="A179" s="1"/>
      <c r="B179" s="23" t="s">
        <v>207</v>
      </c>
      <c r="C179" s="17" t="s">
        <v>99</v>
      </c>
      <c r="D179" s="18">
        <v>13687.0</v>
      </c>
      <c r="E179" s="19"/>
      <c r="F179" s="19"/>
      <c r="G179" s="22" t="s">
        <v>48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22.5" customHeight="1">
      <c r="A180" s="1"/>
      <c r="B180" s="23" t="s">
        <v>207</v>
      </c>
      <c r="C180" s="17" t="s">
        <v>210</v>
      </c>
      <c r="D180" s="18">
        <v>300.0</v>
      </c>
      <c r="E180" s="19"/>
      <c r="F180" s="19"/>
      <c r="G180" s="22" t="s">
        <v>48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22.5" customHeight="1">
      <c r="A181" s="1"/>
      <c r="B181" s="23" t="s">
        <v>207</v>
      </c>
      <c r="C181" s="17" t="s">
        <v>211</v>
      </c>
      <c r="D181" s="18">
        <v>4095.0</v>
      </c>
      <c r="E181" s="19"/>
      <c r="F181" s="19"/>
      <c r="G181" s="22" t="s">
        <v>48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22.5" customHeight="1">
      <c r="A182" s="1"/>
      <c r="B182" s="23" t="s">
        <v>207</v>
      </c>
      <c r="C182" s="17" t="s">
        <v>208</v>
      </c>
      <c r="D182" s="18">
        <v>8255.0</v>
      </c>
      <c r="E182" s="19"/>
      <c r="F182" s="19"/>
      <c r="G182" s="22" t="s">
        <v>48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22.5" customHeight="1">
      <c r="A183" s="1"/>
      <c r="B183" s="23" t="s">
        <v>212</v>
      </c>
      <c r="C183" s="17" t="s">
        <v>213</v>
      </c>
      <c r="D183" s="18">
        <v>3000.0</v>
      </c>
      <c r="E183" s="19"/>
      <c r="F183" s="19"/>
      <c r="G183" s="22" t="s">
        <v>48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22.5" customHeight="1">
      <c r="A184" s="1"/>
      <c r="B184" s="23" t="s">
        <v>212</v>
      </c>
      <c r="C184" s="17" t="s">
        <v>214</v>
      </c>
      <c r="D184" s="18">
        <v>100000.0</v>
      </c>
      <c r="E184" s="19"/>
      <c r="F184" s="19"/>
      <c r="G184" s="22" t="s">
        <v>48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22.5" customHeight="1">
      <c r="A185" s="1"/>
      <c r="B185" s="23" t="s">
        <v>215</v>
      </c>
      <c r="C185" s="17" t="s">
        <v>189</v>
      </c>
      <c r="D185" s="18">
        <v>4200.0</v>
      </c>
      <c r="E185" s="19"/>
      <c r="F185" s="19"/>
      <c r="G185" s="22" t="s">
        <v>48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22.5" customHeight="1">
      <c r="A186" s="1"/>
      <c r="B186" s="23" t="s">
        <v>215</v>
      </c>
      <c r="C186" s="17" t="s">
        <v>194</v>
      </c>
      <c r="D186" s="18">
        <v>100000.0</v>
      </c>
      <c r="E186" s="19"/>
      <c r="F186" s="19"/>
      <c r="G186" s="22" t="s">
        <v>48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22.5" customHeight="1">
      <c r="A187" s="1"/>
      <c r="B187" s="23" t="s">
        <v>215</v>
      </c>
      <c r="C187" s="17" t="s">
        <v>213</v>
      </c>
      <c r="D187" s="18">
        <v>437.0</v>
      </c>
      <c r="E187" s="19"/>
      <c r="F187" s="19"/>
      <c r="G187" s="22" t="s">
        <v>48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</sheetData>
  <dataValidations>
    <dataValidation type="list" allowBlank="1" sqref="N3:N42 G3:G187">
      <formula1>"Suvidya,SIT Alumni,Accent,ATS"</formula1>
    </dataValidation>
    <dataValidation type="list" allowBlank="1" sqref="L3:L42">
      <formula1>"Tution Fees,Corporate Training,Accent Deputation,Accent Projects"</formula1>
    </dataValidation>
    <dataValidation type="list" allowBlank="1" sqref="E3:E187">
      <formula1>"Option 1,Option 2"</formula1>
    </dataValidation>
    <dataValidation type="list" allowBlank="1" sqref="M3:M42 F3:F187">
      <formula1>"CBD,Corporate Training,Deputation Accent,Projects Accent"</formula1>
    </dataValidation>
  </dataValidations>
  <drawing r:id="rId1"/>
  <tableParts count="2">
    <tablePart r:id="rId4"/>
    <tablePart r:id="rId5"/>
  </tableParts>
</worksheet>
</file>