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ookhavenlab-my.sharepoint.com/personal/tzhang_bnl_gov/Documents/10.ML_parameterization/mixed_phase_cloud/"/>
    </mc:Choice>
  </mc:AlternateContent>
  <xr:revisionPtr revIDLastSave="0" documentId="8_{245A21EA-FB9E-6242-A6D6-CBD66E7EF5EA}" xr6:coauthVersionLast="47" xr6:coauthVersionMax="47" xr10:uidLastSave="{00000000-0000-0000-0000-000000000000}"/>
  <bookViews>
    <workbookView xWindow="380" yWindow="500" windowWidth="28040" windowHeight="16940" xr2:uid="{5077AE5F-D1B8-E24B-8D31-C066A87270EF}"/>
  </bookViews>
  <sheets>
    <sheet name="semi" sheetId="1" r:id="rId1"/>
    <sheet name="supervis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<sst xmlns="http://schemas.openxmlformats.org/spreadsheetml/2006/main" count="5" uniqueCount="4">
  <si>
    <t>number</t>
  </si>
  <si>
    <t>pretrain</t>
  </si>
  <si>
    <t>no-pretrain</t>
  </si>
  <si>
    <t>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</si>
</sst>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AA56-5DD7-D542-8839-3F050971EF74}">
  <dimension ref="A1:B6"/>
  <sheetViews>
    <sheetView tabSelected="1" workbookViewId="0">
      <selection activeCell="G24" sqref="G24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ht="24" x14ac:dyDescent="0.3">
      <c r="A2">
        <v>5</v>
      </c>
      <c r="B2" s="1">
        <v>0.86780000000000002</v>
      </c>
    </row>
    <row r="3" spans="1:2" ht="24" x14ac:dyDescent="0.3">
      <c r="A3">
        <v>10</v>
      </c>
      <c r="B3" s="1">
        <v>0.90620000000000001</v>
      </c>
    </row>
    <row r="4" spans="1:2" ht="24" x14ac:dyDescent="0.3">
      <c r="A4">
        <v>20</v>
      </c>
      <c r="B4" s="1">
        <v>0.90139999999999998</v>
      </c>
    </row>
    <row r="5" spans="1:2" ht="24" x14ac:dyDescent="0.3">
      <c r="A5">
        <v>40</v>
      </c>
      <c r="B5" s="1">
        <v>0.91149999999999998</v>
      </c>
    </row>
    <row r="6" spans="1:2" ht="24" x14ac:dyDescent="0.3">
      <c r="A6">
        <v>80</v>
      </c>
      <c r="B6" s="1">
        <v>0.91510000000000002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8F24-0DDA-FB46-835C-4A03E145F6C8}">
  <dimension ref="A1:C8"/>
  <sheetViews>
    <sheetView workbookViewId="0">
      <selection activeCell="G23" sqref="G2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ht="24" x14ac:dyDescent="0.3">
      <c r="A2">
        <v>20</v>
      </c>
      <c r="B2" s="1">
        <v>0.73399999999999999</v>
      </c>
      <c r="C2" s="1">
        <v>0.57599999999999996</v>
      </c>
    </row>
    <row r="3" spans="1:3" ht="24" x14ac:dyDescent="0.3">
      <c r="A3">
        <v>50</v>
      </c>
      <c r="B3" s="2">
        <f xml:space="preserve"> 0.792</f>
        <v>0.79200000000000004</v>
      </c>
      <c r="C3" s="1">
        <v>0.72599999999999998</v>
      </c>
    </row>
    <row r="4" spans="1:3" ht="24" x14ac:dyDescent="0.3">
      <c r="A4">
        <v>100</v>
      </c>
      <c r="B4" s="1">
        <v>0.83299999999999996</v>
      </c>
      <c r="C4" s="1">
        <v>0.73199999999999998</v>
      </c>
    </row>
    <row r="5" spans="1:3" ht="24" x14ac:dyDescent="0.3">
      <c r="A5">
        <v>200</v>
      </c>
      <c r="B5" s="1">
        <v>0.85399999999999998</v>
      </c>
      <c r="C5" s="1">
        <v>0.8</v>
      </c>
    </row>
    <row r="6" spans="1:3" ht="24" x14ac:dyDescent="0.3">
      <c r="A6">
        <v>500</v>
      </c>
      <c r="B6" s="1">
        <v>0.89400000000000002</v>
      </c>
      <c r="C6" s="1">
        <v>0.80400000000000005</v>
      </c>
    </row>
    <row r="7" spans="1:3" ht="24" x14ac:dyDescent="0.3">
      <c r="A7">
        <v>1000</v>
      </c>
      <c r="B7" s="1">
        <v>0.91200000000000003</v>
      </c>
      <c r="C7" s="1">
        <v>0.84</v>
      </c>
    </row>
    <row r="8" spans="1:3" ht="24" x14ac:dyDescent="0.3">
      <c r="A8">
        <v>5000</v>
      </c>
      <c r="B8" s="1">
        <v>0.93200000000000005</v>
      </c>
      <c r="C8" s="1">
        <v>0.84199999999999997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semi</vt:lpstr>
      <vt:lpstr>supervised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Tao</dc:creator>
  <cp:lastModifiedBy>Zhang, Tao</cp:lastModifiedBy>
  <dcterms:created xsi:type="dcterms:W3CDTF">2024-03-15T19:20:51Z</dcterms:created>
  <dcterms:modified xsi:type="dcterms:W3CDTF">2024-03-15T19:31:23Z</dcterms:modified>
</cp:coreProperties>
</file>