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07451/other/pinggu/"/>
    </mc:Choice>
  </mc:AlternateContent>
  <xr:revisionPtr revIDLastSave="0" documentId="8_{7DEA824C-0728-0342-815F-7E4D8B0F742B}" xr6:coauthVersionLast="47" xr6:coauthVersionMax="47" xr10:uidLastSave="{00000000-0000-0000-0000-000000000000}"/>
  <bookViews>
    <workbookView xWindow="540" yWindow="1100" windowWidth="26340" windowHeight="14640" xr2:uid="{D7E2FFF0-BCE4-3A4A-9020-9249D71CD499}"/>
  </bookViews>
  <sheets>
    <sheet name="G-7专家" sheetId="2" r:id="rId1"/>
    <sheet name="Sheet1" sheetId="1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<sst xmlns="http://schemas.openxmlformats.org/spreadsheetml/2006/main" count="27" uniqueCount="26">
  <si>
    <t>日期：</t>
  </si>
  <si>
    <t xml:space="preserve">填表人：                                   </t>
  </si>
  <si>
    <t>备注</t>
  </si>
  <si>
    <t>主要经历及职务</t>
  </si>
  <si>
    <t>专业或专长及学术文献</t>
  </si>
  <si>
    <t>单位电话</t>
  </si>
  <si>
    <t>单位</t>
  </si>
  <si>
    <t>电子邮件</t>
  </si>
  <si>
    <t>电话/手机</t>
  </si>
  <si>
    <t>地址</t>
  </si>
  <si>
    <t>技术职称</t>
  </si>
  <si>
    <t>学位</t>
  </si>
  <si>
    <t>学历</t>
  </si>
  <si>
    <t>出生年月</t>
  </si>
  <si>
    <t>性别</t>
  </si>
  <si>
    <t>姓名</t>
  </si>
  <si>
    <t>专家（专业人员）简况</t>
  </si>
  <si>
    <t>日期</t>
  </si>
  <si>
    <t>批准人</t>
  </si>
  <si>
    <t>费用预算</t>
  </si>
  <si>
    <t>拟解决问题</t>
  </si>
  <si>
    <t>项目名称</t>
  </si>
  <si>
    <t>索引号：G-7</t>
  </si>
  <si>
    <t>聘请专家（专业人员）申请表</t>
  </si>
  <si>
    <t>xxxxx</t>
  </si>
  <si>
    <t>x x x x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</si>
</sst>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indexed="8"/>
      <name val="Helvetica Neue"/>
      <family val="2"/>
    </font>
    <font>
      <sz val="12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.5"/>
      <color indexed="9"/>
      <name val="宋体"/>
      <family val="3"/>
      <charset val="134"/>
    </font>
    <font>
      <sz val="10"/>
      <color indexed="9"/>
      <name val="宋体"/>
      <family val="3"/>
      <charset val="134"/>
    </font>
    <font>
      <sz val="10.5"/>
      <name val="宋体"/>
      <family val="3"/>
      <charset val="134"/>
    </font>
    <font>
      <sz val="14"/>
      <color indexed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2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12"/>
      </left>
      <right style="thin">
        <color indexed="12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2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/>
      <right style="thin">
        <color indexed="12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top"/>
    </xf>
  </cellStyleXfs>
  <cellXfs count="31">
    <xf numFmtId="0" fontId="0" fillId="0" borderId="0" xfId="0"/>
    <xf numFmtId="0" fontId="2" fillId="0" borderId="0" xfId="1" applyNumberFormat="1" applyFont="1" applyAlignment="1"/>
    <xf numFmtId="0" fontId="2" fillId="2" borderId="0" xfId="1" applyNumberFormat="1" applyFont="1" applyFill="1" applyBorder="1" applyAlignment="1"/>
    <xf numFmtId="0" fontId="3" fillId="0" borderId="0" xfId="1" applyFont="1" applyAlignment="1"/>
    <xf numFmtId="0" fontId="2" fillId="2" borderId="0" xfId="1" applyNumberFormat="1" applyFont="1" applyFill="1" applyBorder="1" applyAlignment="1">
      <alignment horizontal="left"/>
    </xf>
    <xf numFmtId="0" fontId="4" fillId="2" borderId="0" xfId="1" applyNumberFormat="1" applyFont="1" applyFill="1" applyBorder="1" applyAlignment="1"/>
    <xf numFmtId="0" fontId="5" fillId="2" borderId="1" xfId="1" applyNumberFormat="1" applyFont="1" applyFill="1" applyBorder="1" applyAlignment="1">
      <alignment wrapText="1"/>
    </xf>
    <xf numFmtId="0" fontId="4" fillId="2" borderId="2" xfId="1" applyNumberFormat="1" applyFont="1" applyFill="1" applyBorder="1" applyAlignment="1">
      <alignment horizontal="justify" vertical="top" wrapText="1"/>
    </xf>
    <xf numFmtId="0" fontId="4" fillId="2" borderId="3" xfId="1" applyNumberFormat="1" applyFont="1" applyFill="1" applyBorder="1" applyAlignment="1">
      <alignment horizontal="justify" vertical="top" wrapText="1"/>
    </xf>
    <xf numFmtId="0" fontId="4" fillId="2" borderId="3" xfId="1" applyNumberFormat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top" wrapText="1"/>
    </xf>
    <xf numFmtId="0" fontId="4" fillId="2" borderId="3" xfId="1" applyNumberFormat="1" applyFont="1" applyFill="1" applyBorder="1" applyAlignment="1">
      <alignment horizontal="center" vertical="top" wrapText="1"/>
    </xf>
    <xf numFmtId="0" fontId="4" fillId="2" borderId="2" xfId="1" applyNumberFormat="1" applyFont="1" applyFill="1" applyBorder="1" applyAlignment="1">
      <alignment horizontal="center" vertical="top" wrapText="1"/>
    </xf>
    <xf numFmtId="0" fontId="4" fillId="2" borderId="3" xfId="1" applyNumberFormat="1" applyFont="1" applyFill="1" applyBorder="1" applyAlignment="1">
      <alignment horizontal="center" vertical="top" wrapText="1"/>
    </xf>
    <xf numFmtId="0" fontId="3" fillId="2" borderId="3" xfId="1" applyNumberFormat="1" applyFont="1" applyFill="1" applyBorder="1" applyAlignment="1">
      <alignment horizontal="center" vertical="top" wrapText="1"/>
    </xf>
    <xf numFmtId="0" fontId="4" fillId="2" borderId="4" xfId="1" applyNumberFormat="1" applyFont="1" applyFill="1" applyBorder="1" applyAlignment="1">
      <alignment horizontal="center" vertical="top" wrapText="1"/>
    </xf>
    <xf numFmtId="0" fontId="4" fillId="2" borderId="5" xfId="1" applyNumberFormat="1" applyFont="1" applyFill="1" applyBorder="1" applyAlignment="1">
      <alignment horizontal="center" vertical="top" wrapText="1"/>
    </xf>
    <xf numFmtId="0" fontId="4" fillId="2" borderId="6" xfId="1" applyNumberFormat="1" applyFont="1" applyFill="1" applyBorder="1" applyAlignment="1">
      <alignment horizontal="center" vertical="top" wrapText="1"/>
    </xf>
    <xf numFmtId="0" fontId="4" fillId="2" borderId="2" xfId="1" applyNumberFormat="1" applyFont="1" applyFill="1" applyBorder="1" applyAlignment="1">
      <alignment horizontal="justify" vertical="top" wrapText="1"/>
    </xf>
    <xf numFmtId="0" fontId="4" fillId="2" borderId="3" xfId="1" applyNumberFormat="1" applyFont="1" applyFill="1" applyBorder="1" applyAlignment="1">
      <alignment vertical="top" wrapText="1"/>
    </xf>
    <xf numFmtId="0" fontId="6" fillId="2" borderId="3" xfId="1" applyNumberFormat="1" applyFont="1" applyFill="1" applyBorder="1" applyAlignment="1">
      <alignment vertical="top" wrapText="1"/>
    </xf>
    <xf numFmtId="0" fontId="5" fillId="2" borderId="4" xfId="1" applyNumberFormat="1" applyFont="1" applyFill="1" applyBorder="1" applyAlignment="1">
      <alignment horizontal="left" vertical="top" wrapText="1"/>
    </xf>
    <xf numFmtId="0" fontId="5" fillId="2" borderId="5" xfId="1" applyNumberFormat="1" applyFont="1" applyFill="1" applyBorder="1" applyAlignment="1">
      <alignment horizontal="left" vertical="top" wrapText="1"/>
    </xf>
    <xf numFmtId="0" fontId="5" fillId="2" borderId="6" xfId="1" applyNumberFormat="1" applyFont="1" applyFill="1" applyBorder="1" applyAlignment="1">
      <alignment horizontal="left" vertical="top" wrapText="1"/>
    </xf>
    <xf numFmtId="0" fontId="4" fillId="2" borderId="7" xfId="1" applyNumberFormat="1" applyFont="1" applyFill="1" applyBorder="1" applyAlignment="1">
      <alignment horizontal="left"/>
    </xf>
    <xf numFmtId="0" fontId="2" fillId="2" borderId="7" xfId="1" applyNumberFormat="1" applyFont="1" applyFill="1" applyBorder="1" applyAlignment="1"/>
    <xf numFmtId="0" fontId="7" fillId="2" borderId="8" xfId="1" applyNumberFormat="1" applyFont="1" applyFill="1" applyBorder="1" applyAlignment="1">
      <alignment horizontal="center" vertical="center"/>
    </xf>
    <xf numFmtId="0" fontId="7" fillId="2" borderId="9" xfId="1" applyNumberFormat="1" applyFont="1" applyFill="1" applyBorder="1" applyAlignment="1">
      <alignment horizontal="center" vertical="center"/>
    </xf>
    <xf numFmtId="0" fontId="7" fillId="2" borderId="10" xfId="1" applyNumberFormat="1" applyFont="1" applyFill="1" applyBorder="1" applyAlignment="1">
      <alignment horizontal="center" vertical="center"/>
    </xf>
    <xf numFmtId="0" fontId="2" fillId="2" borderId="10" xfId="1" applyNumberFormat="1" applyFont="1" applyFill="1" applyBorder="1" applyAlignment="1">
      <alignment horizontal="center" vertical="center"/>
    </xf>
    <xf numFmtId="0" fontId="7" fillId="2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F1D294BE-71CF-D24D-9735-C169A70840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&#12304;&#29616;&#34892;&#20351;&#29992;&#12305;&#22478;&#20065;&#35780;&#20272;&#24213;&#31295;&#29256;&#26412;2022.xlsx" TargetMode="External"/><Relationship Id="rId2" Type="http://schemas.openxmlformats.org/officeDocument/2006/relationships/externalLinkPath" Target="/Users/I307451/Downloads/&#12304;&#29616;&#34892;&#20351;&#29992;&#12305;&#22478;&#20065;&#35780;&#20272;&#24213;&#31295;&#29256;&#26412;2022.xlsx" TargetMode="External"/><Relationship Id="rId1" Type="http://schemas.openxmlformats.org/officeDocument/2006/relationships/externalLinkPath" Target="/Users/I307451/Downloads/&#12304;&#29616;&#34892;&#20351;&#29992;&#12305;&#22478;&#20065;&#35780;&#20272;&#24213;&#31295;&#29256;&#26412;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基本信息"/>
      <sheetName val="档案总览"/>
      <sheetName val="目录"/>
      <sheetName val="G-1调查"/>
      <sheetName val="G-2风险"/>
      <sheetName val="G-4计划"/>
      <sheetName val="G-5清单"/>
      <sheetName val="G-6变更"/>
      <sheetName val="G-8问题"/>
      <sheetName val="G-9反馈"/>
      <sheetName val="G10-审核"/>
      <sheetName val="G-11签发"/>
      <sheetName val="G-12签收"/>
      <sheetName val="G20-重大事项声明函"/>
      <sheetName val="现场勘查G-27"/>
      <sheetName val="独立性调查G-28"/>
      <sheetName val="S-1"/>
      <sheetName val="S-2 "/>
      <sheetName val="S-3"/>
      <sheetName val="S-4 "/>
      <sheetName val="流动资产 其他资产评估分类汇总表 - C3_1"/>
      <sheetName val="会计政策调查表 - C3_2"/>
      <sheetName val="货币资金评估汇总表 - C3-1_1"/>
      <sheetName val="现金复核表 - C3-1-1"/>
      <sheetName val="现金清查评估明细表 - C3-1-1_1"/>
      <sheetName val="现金作业分析表 - C3-1-1_2"/>
      <sheetName val="银行复核表 - C3-1-2"/>
      <sheetName val="银行明细 - C3-1-2_1"/>
      <sheetName val="银行询证 - C3-1-2_4 "/>
      <sheetName val="其他货币复核表 - C3-1-3"/>
      <sheetName val="其他货币清查 - C3-1-3_1"/>
      <sheetName val="其他货币作业 - C3-1-3_2"/>
      <sheetName val="交易性金融资产复核表 - C3-2"/>
      <sheetName val="交易性金融资产汇总表 - C3-2_1"/>
      <sheetName val="短投-股票清查评估明细表 - C3-2-1_1"/>
      <sheetName val="短投-债券清查评估 - C3-2-2_1"/>
      <sheetName val="短投-基金清查评估 - C3-2-3_1"/>
      <sheetName val="应收票据复核表 - C3-3"/>
      <sheetName val="票据清查评估 - C3-3_1"/>
      <sheetName val="应收账款复核表 - C3-4"/>
      <sheetName val="应收清查评估 - C3-4_1"/>
      <sheetName val="询证 - C3-(    )_2 "/>
      <sheetName val="坏账分析表 - C3-(    ) _ 4"/>
      <sheetName val="预付账款复核表 - C3-5"/>
      <sheetName val="预付清查评估 - C3-5_1"/>
      <sheetName val="应收股利复核表 - C3-6"/>
      <sheetName val="应收股利清查评估 - C3-6_1"/>
      <sheetName val="应收利息复核表 - C3-7"/>
      <sheetName val="应收利息清查评估 - C3-7_1"/>
      <sheetName val="其他应收复核表 - C3-8"/>
      <sheetName val="其他应收清查评估 - C3-8_1"/>
      <sheetName val="代理业务复核表 - C3-9"/>
      <sheetName val="代理业务资产清查评估 - C3-9_1"/>
      <sheetName val="存货复核表 - C3-10"/>
      <sheetName val="存货汇总 - C3-10_1"/>
      <sheetName val="存货-材料采购清查评估 - C3-10-1_1"/>
      <sheetName val="存货——在途物资清查评估明细表 - C3-10-2_1"/>
      <sheetName val="存货——原材料清查评估明细表 - C3-10-3_1"/>
      <sheetName val="存货——（原材料）作业分析表 - C3-10-3_2"/>
      <sheetName val="存货（  ）抽查盘点表 - C3-10-(  ) _ (  )"/>
      <sheetName val="存货——库存商品清查评估明细表 - C3-10-4_1"/>
      <sheetName val="存货(  )询价记录表 - C3-10-(  ) _6"/>
      <sheetName val="存货——发出商品清查评估明细表 - C3-10-5_1"/>
      <sheetName val="发出商品作业分析表 - C3-10-5_2"/>
      <sheetName val="存货——委托加工清查评估明细表 - C3-10-6_1"/>
      <sheetName val="存货——周转材料清查评估明细表 - C3-10-7_1"/>
      <sheetName val="存货——周转材料作业分析表 - C3-10-7_2"/>
      <sheetName val="低值易耗品清查评估 - C3-10-8_1"/>
      <sheetName val="市场途径存货分析表 - C3-10- (  ) _2"/>
      <sheetName val="成本途径存货——产成品清查评估明细表 - C3-10-9_1"/>
      <sheetName val="成本途径存货——产成品作业分析表1 - C3-10-9_2"/>
      <sheetName val="成本途径存货——产成品分析表2 - C3-10-9_3"/>
      <sheetName val="成本途径存货——在产品清查评估明细表 - C3-10-10_1"/>
      <sheetName val="成本途径存货——在产品作业分析表1 - C3-10-10_2"/>
      <sheetName val="成本途径存货——在产品作业分析表2 - C3-10-10_3"/>
      <sheetName val="成本途径参数测算表 - C3-10- (  ) _4"/>
      <sheetName val="其他类存货分析表 - C3-10- (    ) _2"/>
      <sheetName val="一年内到期非流动复核表 - C3-11"/>
      <sheetName val="一年内到期非流动清查评估 - C3-11_1"/>
      <sheetName val="其他流动资产复核表 - C3-12"/>
      <sheetName val="其他流动资产清查评估 - C3-12_1"/>
      <sheetName val="持有至到期投资复核表 - C4-1"/>
      <sheetName val="持有至到期投资清查评估 - C4-1_1"/>
      <sheetName val="可供出售金融资产复核表 - C4-2"/>
      <sheetName val="可供出售金融资产清查评估 - C4-2_1"/>
      <sheetName val="可供出售金融资产作业分析表 - C4-2_2"/>
      <sheetName val="长期股权投资复核表 - C4-3"/>
      <sheetName val="长期股权投资清查评估 - C4-3_1"/>
      <sheetName val="投资性房地产复核表 - C4-4"/>
      <sheetName val="投资性房地产清查评估 - C4-4_1"/>
      <sheetName val="长期应收款复核表 - C4-5"/>
      <sheetName val="长期应收款清查评估 - C4-5_1"/>
      <sheetName val="未实现融资收益复核表 - C4-6"/>
      <sheetName val="未实现融资收益清查评估 - C4-6-1"/>
      <sheetName val="固定资产评估增减值分析汇总表 - C5"/>
      <sheetName val="房屋建筑物复核表 - C5-1"/>
      <sheetName val="分类统计表 - C5-1-1_1-1"/>
      <sheetName val="权属统计表 - C5-1-1_1-2"/>
      <sheetName val="房屋清查评估表 - C5-1-1_2-1"/>
      <sheetName val="房屋清查评估表续1 - C5-1-1_2-2"/>
      <sheetName val="房屋清查评估表续2 - C5-1-1_2-3"/>
      <sheetName val="成本法现场调查表 - C5-1-1_3-1"/>
      <sheetName val="房屋建筑物作业分析表--成本法1 - C5-1-1_3-2"/>
      <sheetName val="房屋建筑物作业分析表－成本法2 - C5-1-1_3-3"/>
      <sheetName val="市场法现场调查表 - C5-1-1_4-1"/>
      <sheetName val="案例调查表 - C5-1-1_4-2"/>
      <sheetName val="市场比较法表 - C5-1-1_4-3"/>
      <sheetName val="收益法现场调查表 - C5-1-1_5-1"/>
      <sheetName val="收益法计算表1 - C5-1-1_5-2"/>
      <sheetName val="收益法计算表2 - C5-1-1_5-3"/>
      <sheetName val="收益法资本化率计算表 - C5-1-1_5-4"/>
      <sheetName val="收益法市场租金调查表 - C5-1-1_5-5"/>
      <sheetName val="租金修正计算表 - C5-1-1_5-6"/>
      <sheetName val="单位产权声明 - C5-1-1_6-1"/>
      <sheetName val="个人产权声明 - C5-1-1_6-2"/>
      <sheetName val="固定资产-构筑物清查表1 - C5-1-2_1-1"/>
      <sheetName val="构筑物清查表2 - C5-1-2_1-2"/>
      <sheetName val="构筑物作业分析表 - C5-1-2_2"/>
      <sheetName val="重置全价计算表 - C5-1-2_3"/>
      <sheetName val="管道和沟槽清查表1 - C5-1-3_1-1"/>
      <sheetName val="管道和沟槽清查表2 - C5-1-3_1-2"/>
      <sheetName val="管道沟槽作业分析表 - C5-1-3_2"/>
      <sheetName val="重置价计算表 - C5-1-3_3"/>
      <sheetName val="设备评估步骤及复核表 - C5-2"/>
      <sheetName val="机器设备清查核实明细表 - C5-2-1_1"/>
      <sheetName val="机器设备（境内采购）评估计算表 - C5-2-1_2"/>
      <sheetName val="机器设备（境外采购）评估计算表 - C5-2-1_3"/>
      <sheetName val="重要机器设备作业分析表 - C5-2-1_4"/>
      <sheetName val="机器设备市场法作业分析表 - C5-2-1_5"/>
      <sheetName val="车辆清查核实表 - C5-2-2_1"/>
      <sheetName val="车辆评估计算表 - C5-2-2_2"/>
      <sheetName val="车辆作业分析表 - C5-2-2_3"/>
      <sheetName val="电子设备清查核实明细表 - C5-2-3_1"/>
      <sheetName val="电子设备评估计算表 - C5-2-3_2"/>
      <sheetName val="在建工程—土建评估步骤及复核表 - C5-3-1"/>
      <sheetName val="在建工程—土建工程清查评估明细表 - C5-3-1_1"/>
      <sheetName val="土建工程作业分析表1 - C5-3-1_2"/>
      <sheetName val="土建工程作业分析表2 - C5-3-1_3"/>
      <sheetName val="在建工程—设备安装评估步骤及复核表 - C5-3-2"/>
      <sheetName val="在建工程--设备安装清查评估明细表 - C5-3-2_1"/>
      <sheetName val="工程物资评估步骤及复核表 - C5-4"/>
      <sheetName val="工程物资清查评估明细表 - C5-4-1"/>
      <sheetName val="固定资产理评估步骤及复核表 - C5-5"/>
      <sheetName val="固定资产清理 - C5-5-1"/>
      <sheetName val="土地使用权评估步骤及复核表 - C6-1"/>
      <sheetName val="土地清查表 - C6-1_1"/>
      <sheetName val="宗地情况调查表 - C6-1_2"/>
      <sheetName val="成本逼近法 - C6-1_3"/>
      <sheetName val="市场法 - C6-1_4-1"/>
      <sheetName val="居住用地价格调查表 - C6-1_4-2"/>
      <sheetName val="工业用地价格调查表 - C6-1_4-3"/>
      <sheetName val="综合用地价格调查表 - C6-1_4-4"/>
      <sheetName val="收益法 - C6-1_5-1"/>
      <sheetName val="收益法（续） - C6-1_5-2"/>
      <sheetName val="假设开发法 - C6-1_6"/>
      <sheetName val="居住用地基准地价修正法 - C6-1_7-1"/>
      <sheetName val="工业用地基准地价修正法 - C6-1_7-2"/>
      <sheetName val="综合用地基准地价修正法 - C6-1_7-3"/>
      <sheetName val="其他无形资产评估步骤及复核表 - C6-2"/>
      <sheetName val="其他无形资产清查明细表 - C6-2_1"/>
      <sheetName val="基本情况调查 - C6-2_2-1"/>
      <sheetName val="成本法 - C6-2_3-1"/>
      <sheetName val="市场法-1 - C6-2_4-1"/>
      <sheetName val="收益法-1 - C6-2_5-1"/>
      <sheetName val="收益期限 - C6-2_5-2"/>
      <sheetName val="收益分析表  - C6-2_5-3"/>
      <sheetName val="收益预测 - C6-2_5-4"/>
      <sheetName val="折现率测算 - C6-2_5-5"/>
      <sheetName val="开发支出评估步骤及复核表 - C6-3"/>
      <sheetName val="开发支出 - C6-3_1"/>
      <sheetName val="长期待摊费用评估步骤及复核表 - C7-1"/>
      <sheetName val=" 长期待摊费用 - C7-1_1"/>
      <sheetName val="递延所得税资产评估步骤及复核表 - C7-2"/>
      <sheetName val="递延所得税资产 - C7-2_1"/>
      <sheetName val="其他非流动资产评估步骤及复核表 - C7-3"/>
      <sheetName val="其他非流动资产 - C7-3_1"/>
      <sheetName val="负债评估汇总表 - C8"/>
      <sheetName val="短期借款评估步骤及复核表 - C8-1"/>
      <sheetName val="短期借款 - C8-1_1"/>
      <sheetName val="交易性金融负债评估步骤及复核表 - C8-2"/>
      <sheetName val="交易性金融负债 - C8-2_1"/>
      <sheetName val="应付票据评估步骤及复核表 - C8-3"/>
      <sheetName val="应付票据 - C8-3_1"/>
      <sheetName val="应付账款评估步骤及复核表 - C8-4"/>
      <sheetName val="应付账款 - C8-4_1"/>
      <sheetName val="预收账款评估步骤及复核表 - C8-5"/>
      <sheetName val="预收账款 - C8-5_1"/>
      <sheetName val="应付职工薪酬评估步骤及复核表 - C8-6"/>
      <sheetName val="应付职工薪酬 - C8-6_1"/>
      <sheetName val="应交税费评估步骤及复核表 - C8-7"/>
      <sheetName val="应交税费 - C8-7_1"/>
      <sheetName val="应付利息评估步骤及复核表 - C8-8"/>
      <sheetName val="应付利息 - C8-8_1"/>
      <sheetName val="应付股利评估步骤及复核表 - C8-9"/>
      <sheetName val="应付股利 - C8-9_1"/>
      <sheetName val="其他应付款评估步骤及复核表 - C8-10"/>
      <sheetName val="其他应付款 - C8-10_1"/>
      <sheetName val="代理业务负债评估步骤及复核表 - C8-11"/>
      <sheetName val="代理业务负债 - C8-11_1"/>
      <sheetName val="递延收益评估步骤及复核表 - C8-12"/>
      <sheetName val="递延收益 - C8-12_1"/>
      <sheetName val="一年内到期的非流动负债评估步骤及复核表 - C8-13"/>
      <sheetName val="一年内到期的非流动负债 - C8-13_1"/>
      <sheetName val="其他流动负债评估步骤及复核表 - C8-14"/>
      <sheetName val="其他流动负债 - C8-14_1"/>
      <sheetName val="长期借款评估步骤及复核表 - C8-15"/>
      <sheetName val="长期借款 - C8-15_1"/>
      <sheetName val="应付债券评估步骤及复核表 - C8-16"/>
      <sheetName val="应付债券 - C8-16_1"/>
      <sheetName val="长期应付款评估步骤及复核表 - C8-17"/>
      <sheetName val="长期应付款 - C8-17_1"/>
      <sheetName val="未确认融资费用评估步骤及复核表 - C8-18"/>
      <sheetName val="未确认融资费用 - C8-18_1"/>
      <sheetName val="专项应付款评估步骤及复核表 - C8-19"/>
      <sheetName val="专项应付 - C8-19_1"/>
      <sheetName val="预计负债评估步骤及复核表 - C8-20"/>
      <sheetName val="预计负债 - C8-20_1"/>
      <sheetName val="递延所得税负债评估步骤及复核表 - C8-21"/>
      <sheetName val="递延所得税负债 - C8-21_1"/>
      <sheetName val="其他非流动负债评估步骤及复核表 - C8-22"/>
      <sheetName val="其他非流动负债 - C8-22_1"/>
      <sheetName val="价格记录 - 表格 1"/>
      <sheetName val="信息收集 - 表格 1"/>
    </sheetNames>
    <sheetDataSet>
      <sheetData sheetId="0">
        <row r="50">
          <cell r="B50" t="str">
            <v>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E398-46C8-1B4D-B7EE-5B37A7AE3C8A}">
  <dimension ref="B1:G19"/>
  <sheetViews>
    <sheetView showGridLines="0" tabSelected="1" topLeftCell="A6" workbookViewId="0">
      <selection activeCell="K15" sqref="K15"/>
    </sheetView>
  </sheetViews>
  <sheetFormatPr baseColWidth="10" defaultColWidth="10.1640625" defaultRowHeight="20.25" customHeight="1"/>
  <cols>
    <col min="1" max="1" width="1" style="1" customWidth="1"/>
    <col min="2" max="6" width="11.6640625" style="1" customWidth="1"/>
    <col min="7" max="7" width="13.5" style="1" customWidth="1"/>
    <col min="8" max="16384" width="10.1640625" style="1"/>
  </cols>
  <sheetData>
    <row r="1" spans="2:7" ht="19.5" customHeight="1">
      <c r="B1" s="30" t="s">
        <v>24</v>
      </c>
      <c r="C1" s="30"/>
      <c r="D1" s="30"/>
      <c r="E1" s="30"/>
      <c r="F1" s="30"/>
      <c r="G1" s="30"/>
    </row>
    <row r="2" spans="2:7" ht="19.5" customHeight="1">
      <c r="B2" s="29" t="s">
        <v>25</v>
      </c>
      <c r="C2" s="29"/>
      <c r="D2" s="29"/>
      <c r="E2" s="29"/>
      <c r="F2" s="29"/>
      <c r="G2" s="29"/>
    </row>
    <row r="3" spans="2:7" ht="19.5" customHeight="1">
      <c r="B3" s="28" t="s">
        <v>23</v>
      </c>
      <c r="C3" s="27"/>
      <c r="D3" s="27"/>
      <c r="E3" s="27"/>
      <c r="F3" s="27"/>
      <c r="G3" s="26"/>
    </row>
    <row r="4" spans="2:7" ht="15.75" customHeight="1">
      <c r="B4" s="25"/>
      <c r="C4" s="25"/>
      <c r="D4" s="25"/>
      <c r="E4" s="25"/>
      <c r="F4" s="25"/>
      <c r="G4" s="24" t="s">
        <v>22</v>
      </c>
    </row>
    <row r="5" spans="2:7" ht="17.25" customHeight="1">
      <c r="B5" s="19" t="s">
        <v>21</v>
      </c>
      <c r="C5" s="23" t="s">
        <v>24</v>
      </c>
      <c r="D5" s="22"/>
      <c r="E5" s="22"/>
      <c r="F5" s="22"/>
      <c r="G5" s="21"/>
    </row>
    <row r="6" spans="2:7" ht="17.25" customHeight="1">
      <c r="B6" s="20" t="s">
        <v>20</v>
      </c>
      <c r="C6" s="11" t="str">
        <f>[1]基本信息!B50</f>
        <v>无</v>
      </c>
      <c r="D6" s="11"/>
      <c r="E6" s="11"/>
      <c r="F6" s="11"/>
      <c r="G6" s="10"/>
    </row>
    <row r="7" spans="2:7" ht="17.25" customHeight="1">
      <c r="B7" s="19" t="s">
        <v>19</v>
      </c>
      <c r="C7" s="11"/>
      <c r="D7" s="11"/>
      <c r="E7" s="11"/>
      <c r="F7" s="11"/>
      <c r="G7" s="10"/>
    </row>
    <row r="8" spans="2:7" ht="17.25" customHeight="1">
      <c r="B8" s="19" t="s">
        <v>18</v>
      </c>
      <c r="C8" s="11"/>
      <c r="D8" s="11"/>
      <c r="E8" s="11"/>
      <c r="F8" s="13" t="s">
        <v>17</v>
      </c>
      <c r="G8" s="18"/>
    </row>
    <row r="9" spans="2:7" ht="17.25" customHeight="1">
      <c r="B9" s="17" t="s">
        <v>16</v>
      </c>
      <c r="C9" s="16"/>
      <c r="D9" s="16"/>
      <c r="E9" s="16"/>
      <c r="F9" s="16"/>
      <c r="G9" s="15"/>
    </row>
    <row r="10" spans="2:7" ht="17.25" customHeight="1">
      <c r="B10" s="13" t="s">
        <v>15</v>
      </c>
      <c r="C10" s="13"/>
      <c r="D10" s="13" t="s">
        <v>14</v>
      </c>
      <c r="E10" s="13"/>
      <c r="F10" s="13" t="s">
        <v>13</v>
      </c>
      <c r="G10" s="12"/>
    </row>
    <row r="11" spans="2:7" ht="17.25" customHeight="1">
      <c r="B11" s="13" t="s">
        <v>12</v>
      </c>
      <c r="C11" s="13"/>
      <c r="D11" s="13" t="s">
        <v>11</v>
      </c>
      <c r="E11" s="13"/>
      <c r="F11" s="13" t="s">
        <v>10</v>
      </c>
      <c r="G11" s="12"/>
    </row>
    <row r="12" spans="2:7" ht="17.25" customHeight="1">
      <c r="B12" s="13" t="s">
        <v>9</v>
      </c>
      <c r="C12" s="14"/>
      <c r="D12" s="11"/>
      <c r="E12" s="11"/>
      <c r="F12" s="11"/>
      <c r="G12" s="10"/>
    </row>
    <row r="13" spans="2:7" ht="17.25" customHeight="1">
      <c r="B13" s="13" t="s">
        <v>8</v>
      </c>
      <c r="C13" s="11"/>
      <c r="D13" s="11"/>
      <c r="E13" s="11"/>
      <c r="F13" s="13" t="s">
        <v>7</v>
      </c>
      <c r="G13" s="12"/>
    </row>
    <row r="14" spans="2:7" ht="17.25" customHeight="1">
      <c r="B14" s="13" t="s">
        <v>6</v>
      </c>
      <c r="C14" s="11"/>
      <c r="D14" s="11"/>
      <c r="E14" s="11"/>
      <c r="F14" s="13" t="s">
        <v>5</v>
      </c>
      <c r="G14" s="12"/>
    </row>
    <row r="15" spans="2:7" ht="164.5" customHeight="1">
      <c r="B15" s="9" t="s">
        <v>4</v>
      </c>
      <c r="C15" s="11"/>
      <c r="D15" s="11"/>
      <c r="E15" s="11"/>
      <c r="F15" s="11"/>
      <c r="G15" s="10"/>
    </row>
    <row r="16" spans="2:7" ht="194.5" customHeight="1">
      <c r="B16" s="9" t="s">
        <v>3</v>
      </c>
      <c r="C16" s="11"/>
      <c r="D16" s="11"/>
      <c r="E16" s="11"/>
      <c r="F16" s="11"/>
      <c r="G16" s="10"/>
    </row>
    <row r="17" spans="2:7" ht="45.75" customHeight="1">
      <c r="B17" s="9" t="s">
        <v>2</v>
      </c>
      <c r="C17" s="8"/>
      <c r="D17" s="8"/>
      <c r="E17" s="8"/>
      <c r="F17" s="8"/>
      <c r="G17" s="7"/>
    </row>
    <row r="18" spans="2:7" ht="15.75" customHeight="1">
      <c r="B18" s="6"/>
      <c r="C18" s="6"/>
      <c r="D18" s="6"/>
      <c r="E18" s="6"/>
      <c r="F18" s="6"/>
      <c r="G18" s="6"/>
    </row>
    <row r="19" spans="2:7" ht="15.75" customHeight="1">
      <c r="B19" s="5" t="s">
        <v>1</v>
      </c>
      <c r="C19" s="4"/>
      <c r="D19" s="3"/>
      <c r="E19" s="2" t="s">
        <v>0</v>
      </c>
      <c r="F19" s="2"/>
      <c r="G19" s="2"/>
    </row>
  </sheetData>
  <mergeCells count="15">
    <mergeCell ref="C7:G7"/>
    <mergeCell ref="B2:G2"/>
    <mergeCell ref="B3:G3"/>
    <mergeCell ref="C5:G5"/>
    <mergeCell ref="C6:G6"/>
    <mergeCell ref="B1:G1"/>
    <mergeCell ref="C16:G16"/>
    <mergeCell ref="C17:G17"/>
    <mergeCell ref="C19:D19"/>
    <mergeCell ref="C8:E8"/>
    <mergeCell ref="B9:G9"/>
    <mergeCell ref="C12:G12"/>
    <mergeCell ref="C13:E13"/>
    <mergeCell ref="C14:E14"/>
    <mergeCell ref="C15:G15"/>
  </mergeCells>
  <printOptions horizontalCentered="1" verticalCentered="1"/>
  <pageMargins left="0.74803149606299213" right="0.45" top="0.98425196850393704" bottom="0.98425196850393704" header="0.59055118110236227" footer="0.51181102362204722"/>
  <pageSetup paperSize="9" orientation="portrait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9F2E-A59A-2F4B-B5BE-2C142888F28A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G-7专家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Eddie</dc:creator>
  <cp:lastModifiedBy>Zhang, Eddie</cp:lastModifiedBy>
  <dcterms:created xsi:type="dcterms:W3CDTF">2026-08-03T06:51:42Z</dcterms:created>
  <dcterms:modified xsi:type="dcterms:W3CDTF">2026-08-03T06:54:04Z</dcterms:modified>
</cp:coreProperties>
</file>