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700144DA-2E84-3E4C-B8D2-E9F5F2D06C69}" xr6:coauthVersionLast="47" xr6:coauthVersionMax="47" xr10:uidLastSave="{00000000-0000-0000-0000-000000000000}"/>
  <bookViews>
    <workbookView xWindow="0" yWindow="500" windowWidth="51200" windowHeight="26020" xr2:uid="{00000000-000D-0000-FFFF-FFFF00000000}"/>
  </bookViews>
  <sheets>
    <sheet name="Crops" sheetId="4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<sst xmlns="http://schemas.openxmlformats.org/spreadsheetml/2006/main" count="567" uniqueCount="567">
  <si>
    <t>Strawberries</t>
  </si>
  <si>
    <t>Melons (Afghan)</t>
  </si>
  <si>
    <t>Herbs</t>
  </si>
  <si>
    <t>Asparagus</t>
  </si>
  <si>
    <t>Corn</t>
  </si>
  <si>
    <t>Almonds</t>
  </si>
  <si>
    <t>Pistachios</t>
  </si>
  <si>
    <t>Potatoes</t>
  </si>
  <si>
    <t>Blackberries</t>
  </si>
  <si>
    <t>Apples</t>
  </si>
  <si>
    <t>Fruits</t>
  </si>
  <si>
    <t>Grapes</t>
  </si>
  <si>
    <t>Mushrooms</t>
  </si>
  <si>
    <t>Cardoons</t>
  </si>
  <si>
    <t>Makrut</t>
  </si>
  <si>
    <t>Walnuts</t>
  </si>
  <si>
    <t>Rosemary</t>
  </si>
  <si>
    <t>Persimmons</t>
  </si>
  <si>
    <t>Cilantro</t>
  </si>
  <si>
    <t>Tomatoes (Heirloom)</t>
  </si>
  <si>
    <t>Tomatoes</t>
  </si>
  <si>
    <t>Apricots</t>
  </si>
  <si>
    <t>Cucurbits</t>
  </si>
  <si>
    <t>Garlic</t>
  </si>
  <si>
    <t>Pears</t>
  </si>
  <si>
    <t>Squash</t>
  </si>
  <si>
    <t>Blueberries</t>
  </si>
  <si>
    <t>Hay</t>
  </si>
  <si>
    <t>Olives</t>
  </si>
  <si>
    <t>Raspberries</t>
  </si>
  <si>
    <t>Broccoli</t>
  </si>
  <si>
    <t>Citrus</t>
  </si>
  <si>
    <t>Rhubarb</t>
  </si>
  <si>
    <t>Lavender</t>
  </si>
  <si>
    <t>Vegetables</t>
  </si>
  <si>
    <t>Rye</t>
  </si>
  <si>
    <t>Pomegranates</t>
  </si>
  <si>
    <t>Figs</t>
  </si>
  <si>
    <t>Cherries</t>
  </si>
  <si>
    <t>Peaches</t>
  </si>
  <si>
    <t>Oranges</t>
  </si>
  <si>
    <t>Mandarins</t>
  </si>
  <si>
    <t>Mangos</t>
  </si>
  <si>
    <t>Onions</t>
  </si>
  <si>
    <t>Avocados</t>
  </si>
  <si>
    <t>Lemons</t>
  </si>
  <si>
    <t>Grapefruits (Star Ruby)</t>
  </si>
  <si>
    <t>Jujubes</t>
  </si>
  <si>
    <t>Beans</t>
  </si>
  <si>
    <t>Peppers</t>
  </si>
  <si>
    <t>Barley</t>
  </si>
  <si>
    <t>Quinoa</t>
  </si>
  <si>
    <t>Beets</t>
  </si>
  <si>
    <t>Oats</t>
  </si>
  <si>
    <t>Cider</t>
  </si>
  <si>
    <t>Chestnuts</t>
  </si>
  <si>
    <t>Berries</t>
  </si>
  <si>
    <t>Cantaloupe</t>
  </si>
  <si>
    <t>Prunes</t>
  </si>
  <si>
    <t>Watermelons</t>
  </si>
  <si>
    <t>Kiwis</t>
  </si>
  <si>
    <t>Plums</t>
  </si>
  <si>
    <t>Oranges (Valencia)</t>
  </si>
  <si>
    <t>Mandarins (Tango)</t>
  </si>
  <si>
    <t>Walnuts (Ivanhoe)</t>
  </si>
  <si>
    <t>Taro</t>
  </si>
  <si>
    <t>Oranges (Blood)</t>
  </si>
  <si>
    <t>Lemons (Lisbon)</t>
  </si>
  <si>
    <t>Oranges (Navel)</t>
  </si>
  <si>
    <t>Dates</t>
  </si>
  <si>
    <t>Celery</t>
  </si>
  <si>
    <t>Artichokes</t>
  </si>
  <si>
    <t>Lemons (Meyer)</t>
  </si>
  <si>
    <t>Eggplants</t>
  </si>
  <si>
    <t>Yacon</t>
  </si>
  <si>
    <t>Cabbage</t>
  </si>
  <si>
    <t>Mustard</t>
  </si>
  <si>
    <t>Coffee</t>
  </si>
  <si>
    <t>Peas</t>
  </si>
  <si>
    <t>Flowers</t>
  </si>
  <si>
    <t>Hops</t>
  </si>
  <si>
    <t>Pumpkins</t>
  </si>
  <si>
    <t>Microgreens</t>
  </si>
  <si>
    <t>Apples (Granny Smith)</t>
  </si>
  <si>
    <t>Arugula</t>
  </si>
  <si>
    <t>Cantaloupes</t>
  </si>
  <si>
    <t>Carrots</t>
  </si>
  <si>
    <t>Dates (Medjool)</t>
  </si>
  <si>
    <t>Tangelos</t>
  </si>
  <si>
    <t>Lemons (Eureka)</t>
  </si>
  <si>
    <t>Grapefruits (Star)</t>
  </si>
  <si>
    <t>Tangerines</t>
  </si>
  <si>
    <t>Dragonfruits</t>
  </si>
  <si>
    <t>Fungi</t>
  </si>
  <si>
    <t>Rice</t>
  </si>
  <si>
    <t>Watercress</t>
  </si>
  <si>
    <t>Eggs</t>
  </si>
  <si>
    <t>Horseradish</t>
  </si>
  <si>
    <t>Mushrooms (Fresh Oyster)</t>
  </si>
  <si>
    <t>Other</t>
  </si>
  <si>
    <t>Lettuce</t>
  </si>
  <si>
    <t>Mulberries</t>
  </si>
  <si>
    <t>Elderberries</t>
  </si>
  <si>
    <t>Loquats</t>
  </si>
  <si>
    <t>Nectarines</t>
  </si>
  <si>
    <t>Papayas</t>
  </si>
  <si>
    <t>Quinces</t>
  </si>
  <si>
    <t>Pineapples</t>
  </si>
  <si>
    <t>Guavas</t>
  </si>
  <si>
    <t>Sweet corn</t>
  </si>
  <si>
    <t>Apriums</t>
  </si>
  <si>
    <t>Feijoas</t>
  </si>
  <si>
    <t>Pluots</t>
  </si>
  <si>
    <t>Limes</t>
  </si>
  <si>
    <t>Zucchinis</t>
  </si>
  <si>
    <t>Buddha's hand</t>
  </si>
  <si>
    <t>Kumquats</t>
  </si>
  <si>
    <t>Passionfruits</t>
  </si>
  <si>
    <t>Pineapple guavas</t>
  </si>
  <si>
    <t>Sapotes</t>
  </si>
  <si>
    <t>Umes</t>
  </si>
  <si>
    <t>Rhubarbs</t>
  </si>
  <si>
    <t>Cucumbers</t>
  </si>
  <si>
    <t>Cane berries</t>
  </si>
  <si>
    <t>Asian pears</t>
  </si>
  <si>
    <t>Olallieberries</t>
  </si>
  <si>
    <t>Tomatillos</t>
  </si>
  <si>
    <t>Pomelos</t>
  </si>
  <si>
    <t>Bergamot</t>
  </si>
  <si>
    <t>Yuzu</t>
  </si>
  <si>
    <t>Hawthorns</t>
  </si>
  <si>
    <t>Waxberries</t>
  </si>
  <si>
    <t>Mandarinquats</t>
  </si>
  <si>
    <t>Boysenberries</t>
  </si>
  <si>
    <t>Goji berries</t>
  </si>
  <si>
    <t>Sweet potatoes</t>
  </si>
  <si>
    <t>Plumcots</t>
  </si>
  <si>
    <t>Pecans</t>
  </si>
  <si>
    <t>Raisins</t>
  </si>
  <si>
    <t>Basil</t>
  </si>
  <si>
    <t>Bell peppers</t>
  </si>
  <si>
    <t>Chili peppers</t>
  </si>
  <si>
    <t>Golden beets</t>
  </si>
  <si>
    <t>Red beets</t>
  </si>
  <si>
    <t>White beets</t>
  </si>
  <si>
    <t>Hass avocados</t>
  </si>
  <si>
    <t>Calamondins</t>
  </si>
  <si>
    <t>Cherimoyas</t>
  </si>
  <si>
    <t>Medlars</t>
  </si>
  <si>
    <t>Bananas</t>
  </si>
  <si>
    <t>Stone fruits</t>
  </si>
  <si>
    <t>Gooseberries</t>
  </si>
  <si>
    <t>Limequats</t>
  </si>
  <si>
    <t>Goldenberries</t>
  </si>
  <si>
    <t>Cactus fruits</t>
  </si>
  <si>
    <t>Minneolas</t>
  </si>
  <si>
    <t>Cacti</t>
  </si>
  <si>
    <t>Pitayas</t>
  </si>
  <si>
    <t>Longans</t>
  </si>
  <si>
    <t>Lychees</t>
  </si>
  <si>
    <t>Currants</t>
  </si>
  <si>
    <t>Green beans</t>
  </si>
  <si>
    <t>Leeks</t>
  </si>
  <si>
    <t>Mint</t>
  </si>
  <si>
    <t>Okra</t>
  </si>
  <si>
    <t>Shallots</t>
  </si>
  <si>
    <t>Turnips</t>
  </si>
  <si>
    <t>Collards</t>
  </si>
  <si>
    <t>Cowpeas</t>
  </si>
  <si>
    <t>Kale</t>
  </si>
  <si>
    <t>Green onions</t>
  </si>
  <si>
    <t>Hot peppers</t>
  </si>
  <si>
    <t>Kohlrabi</t>
  </si>
  <si>
    <t>Radishes</t>
  </si>
  <si>
    <t>Salad greens</t>
  </si>
  <si>
    <t>Laurel</t>
  </si>
  <si>
    <t>Oregano</t>
  </si>
  <si>
    <t>Sage</t>
  </si>
  <si>
    <t>Spearmint</t>
  </si>
  <si>
    <t>Thyme</t>
  </si>
  <si>
    <t>Bay leaves</t>
  </si>
  <si>
    <t>Fennel</t>
  </si>
  <si>
    <t>Brassicas</t>
  </si>
  <si>
    <t>Edible flowers</t>
  </si>
  <si>
    <t>Chervil</t>
  </si>
  <si>
    <t>Chives</t>
  </si>
  <si>
    <t>Parsnips</t>
  </si>
  <si>
    <t>Chard</t>
  </si>
  <si>
    <t>Jicama</t>
  </si>
  <si>
    <t>Sprouts</t>
  </si>
  <si>
    <t>Bok choy</t>
  </si>
  <si>
    <t>Spinach</t>
  </si>
  <si>
    <t>Sunchokes</t>
  </si>
  <si>
    <t>Dill</t>
  </si>
  <si>
    <t>Celeriac</t>
  </si>
  <si>
    <t>Radicchios</t>
  </si>
  <si>
    <t>Cauliflower</t>
  </si>
  <si>
    <t>Chayote tips</t>
  </si>
  <si>
    <t>Tong ho</t>
  </si>
  <si>
    <t>Tatsoi</t>
  </si>
  <si>
    <t>Legumes</t>
  </si>
  <si>
    <t>Chicory</t>
  </si>
  <si>
    <t>Pea shoots</t>
  </si>
  <si>
    <t>Brussel sprouts</t>
  </si>
  <si>
    <t>Spigarello</t>
  </si>
  <si>
    <t>Yams</t>
  </si>
  <si>
    <t>Endive</t>
  </si>
  <si>
    <t>Escarole</t>
  </si>
  <si>
    <t>Hot paper lanterns</t>
  </si>
  <si>
    <t>Jalapenos</t>
  </si>
  <si>
    <t>Marjoram</t>
  </si>
  <si>
    <t>Tarragon</t>
  </si>
  <si>
    <t>Gourds</t>
  </si>
  <si>
    <t>Soy beans</t>
  </si>
  <si>
    <t>Banana mint</t>
  </si>
  <si>
    <t>Bissap</t>
  </si>
  <si>
    <t>Borage</t>
  </si>
  <si>
    <t>Chickpeas</t>
  </si>
  <si>
    <t>Parsley</t>
  </si>
  <si>
    <t>Rutabagas</t>
  </si>
  <si>
    <t>Burdock</t>
  </si>
  <si>
    <t>Rapini</t>
  </si>
  <si>
    <t>Frisee</t>
  </si>
  <si>
    <t>Nopales</t>
  </si>
  <si>
    <t>Salicornias</t>
  </si>
  <si>
    <t>Bay laurel</t>
  </si>
  <si>
    <t>Amaranth</t>
  </si>
  <si>
    <t>Purslane</t>
  </si>
  <si>
    <t>Wasabi</t>
  </si>
  <si>
    <t>Celery hearts</t>
  </si>
  <si>
    <t>Edamame</t>
  </si>
  <si>
    <t>Broccolini</t>
  </si>
  <si>
    <t>Olive oil extra virgin</t>
  </si>
  <si>
    <t>Lemongrass</t>
  </si>
  <si>
    <t>Peanuts</t>
  </si>
  <si>
    <t>Romanesco</t>
  </si>
  <si>
    <t>Peppermint</t>
  </si>
  <si>
    <t>Epazote</t>
  </si>
  <si>
    <t>Ginfiz</t>
  </si>
  <si>
    <t>Lemon balm</t>
  </si>
  <si>
    <t>Nira</t>
  </si>
  <si>
    <t>Wheat</t>
  </si>
  <si>
    <t>Prune juice</t>
  </si>
  <si>
    <t>Prune juice concentrate</t>
  </si>
  <si>
    <t>House plants</t>
  </si>
  <si>
    <t>Alfalfa</t>
  </si>
  <si>
    <t>Almond butter</t>
  </si>
  <si>
    <t>Safflower</t>
  </si>
  <si>
    <t>Sorghum</t>
  </si>
  <si>
    <t>Vetch</t>
  </si>
  <si>
    <t>Rue</t>
  </si>
  <si>
    <t>Trees</t>
  </si>
  <si>
    <t>Nettles</t>
  </si>
  <si>
    <t>Chia</t>
  </si>
  <si>
    <t>Agave</t>
  </si>
  <si>
    <t>Chamomile</t>
  </si>
  <si>
    <t>Marigolds</t>
  </si>
  <si>
    <t>Olive leaf tea</t>
  </si>
  <si>
    <t>Cashews</t>
  </si>
  <si>
    <t>Nut butter</t>
  </si>
  <si>
    <t>Pine nuts</t>
  </si>
  <si>
    <t>Apple juice</t>
  </si>
  <si>
    <t>Apple sauce</t>
  </si>
  <si>
    <t>Apple cider vinegar</t>
  </si>
  <si>
    <t>Chutney</t>
  </si>
  <si>
    <t>Jam</t>
  </si>
  <si>
    <t>Apple balsamic vinegar</t>
  </si>
  <si>
    <t>Hard cider</t>
  </si>
  <si>
    <t>Apply cider syrup</t>
  </si>
  <si>
    <t>Wine</t>
  </si>
  <si>
    <t>Cornmeal</t>
  </si>
  <si>
    <t>Kiwi juice</t>
  </si>
  <si>
    <t>Pomegranate juice</t>
  </si>
  <si>
    <t>Pistachio butter</t>
  </si>
  <si>
    <t>Sudan grass</t>
  </si>
  <si>
    <t>Dried flowers</t>
  </si>
  <si>
    <t>Honey</t>
  </si>
  <si>
    <t>Canola</t>
  </si>
  <si>
    <t>Grain corn</t>
  </si>
  <si>
    <t>Ryegrass</t>
  </si>
  <si>
    <t>Hazelnuts</t>
  </si>
  <si>
    <t>Chiles</t>
  </si>
  <si>
    <t>Tea</t>
  </si>
  <si>
    <t>Fruit butter</t>
  </si>
  <si>
    <t>Goat dairy</t>
  </si>
  <si>
    <t>Sheep dairy</t>
  </si>
  <si>
    <t>Dairy cattle</t>
  </si>
  <si>
    <t>Chicken</t>
  </si>
  <si>
    <t>Lamb</t>
  </si>
  <si>
    <t>Pork</t>
  </si>
  <si>
    <t>Aloe vera</t>
  </si>
  <si>
    <t>Aster</t>
  </si>
  <si>
    <t>Calendula</t>
  </si>
  <si>
    <t>Millet</t>
  </si>
  <si>
    <t>Protein</t>
  </si>
  <si>
    <t>Grain and Nuts</t>
  </si>
  <si>
    <t>Value Added Products</t>
  </si>
  <si>
    <t>Allium</t>
  </si>
  <si>
    <t>Apples (Dried)</t>
  </si>
  <si>
    <t>Almonds (Raw)</t>
  </si>
  <si>
    <t>Apples (Fuji)</t>
  </si>
  <si>
    <t>Amaranth (Wild)</t>
  </si>
  <si>
    <t>Almonds (Roasted)</t>
  </si>
  <si>
    <t>Apples (Gala)</t>
  </si>
  <si>
    <t>Artichokes (Jerusalem)</t>
  </si>
  <si>
    <t>Apples (Gravenstein)</t>
  </si>
  <si>
    <t>Apples (Pink Lady)</t>
  </si>
  <si>
    <t>Arugula (Baby)</t>
  </si>
  <si>
    <t>Arugula (Wild)</t>
  </si>
  <si>
    <t>Apricots (Blenheim)</t>
  </si>
  <si>
    <t>Asian vegetables</t>
  </si>
  <si>
    <t>Apricots (Dried Blenheim)</t>
  </si>
  <si>
    <t>Hay (Oat)</t>
  </si>
  <si>
    <t>Apricots (Dried)</t>
  </si>
  <si>
    <t>Baby greens</t>
  </si>
  <si>
    <t>Apricots (Patterson)</t>
  </si>
  <si>
    <t>Apriums (Cotton Candy)</t>
  </si>
  <si>
    <t>Basil (Genovese)</t>
  </si>
  <si>
    <t>Basil (Thai)</t>
  </si>
  <si>
    <t>Avocados (Bacon)</t>
  </si>
  <si>
    <t>Avocados (Carmen)</t>
  </si>
  <si>
    <t>Avocados (Ettinger)</t>
  </si>
  <si>
    <t>Rice (Wild)</t>
  </si>
  <si>
    <t>Avocados (Fuerte)</t>
  </si>
  <si>
    <t>Beans (Adzuki)</t>
  </si>
  <si>
    <t>Avocados (Gem)</t>
  </si>
  <si>
    <t>Beans (Ayocote)</t>
  </si>
  <si>
    <t>Avocados (Kona Sharwil)</t>
  </si>
  <si>
    <t>Beans (Baby Lima)</t>
  </si>
  <si>
    <t>Avocados (Lamb Hass)</t>
  </si>
  <si>
    <t>Beans (Black Seeded Yard Long)</t>
  </si>
  <si>
    <t>Avocados (Mexicola)</t>
  </si>
  <si>
    <t>Beans (Black Turtle)</t>
  </si>
  <si>
    <t>Walnuts (Chandler)</t>
  </si>
  <si>
    <t>Avocados (Pinkerton)</t>
  </si>
  <si>
    <t>Beans (Blue Lake)</t>
  </si>
  <si>
    <t>Walnuts (English)</t>
  </si>
  <si>
    <t>Avocados (Reed)</t>
  </si>
  <si>
    <t>Beans (Burgundy)</t>
  </si>
  <si>
    <t>Avocados (Stewart)</t>
  </si>
  <si>
    <t>Beans (Bush)</t>
  </si>
  <si>
    <t>Walnuts (Tulare)</t>
  </si>
  <si>
    <t>Avocados (Zutano)</t>
  </si>
  <si>
    <t>Beans (Cannellini)</t>
  </si>
  <si>
    <t>Beans (Corona)</t>
  </si>
  <si>
    <t>Wheat (Grain)</t>
  </si>
  <si>
    <t>Beans (Cranberry)</t>
  </si>
  <si>
    <t>Wheat (Hard Red Spring)</t>
  </si>
  <si>
    <t>Beans (Dark Red Kidney)</t>
  </si>
  <si>
    <t>Wheat (Seed)</t>
  </si>
  <si>
    <t>Beans (Dry)</t>
  </si>
  <si>
    <t>Blackberries (Obsidian)</t>
  </si>
  <si>
    <t>Beans (Dun Pea)</t>
  </si>
  <si>
    <t>Beans (Fava)</t>
  </si>
  <si>
    <t>Blueberries (Avanti)</t>
  </si>
  <si>
    <t>Beans (Flor de Mayo)</t>
  </si>
  <si>
    <t>Blueberries (Chickadee)</t>
  </si>
  <si>
    <t>Beans (French)</t>
  </si>
  <si>
    <t>Blueberries (Indigo Crisp)</t>
  </si>
  <si>
    <t>Beans (Garbanzo)</t>
  </si>
  <si>
    <t>Blueberries (Kestrel)</t>
  </si>
  <si>
    <t>Beans (Garden)</t>
  </si>
  <si>
    <t>Blueberries (Legacy)</t>
  </si>
  <si>
    <t>Beans (Jade)</t>
  </si>
  <si>
    <t>Blueberries (Meadowlark)</t>
  </si>
  <si>
    <t>Beans (Kidney)</t>
  </si>
  <si>
    <t>Blueberries (Snowchaser)</t>
  </si>
  <si>
    <t>Beans (King)</t>
  </si>
  <si>
    <t>Blueberries (Suziblue)</t>
  </si>
  <si>
    <t>Beans (Lima)</t>
  </si>
  <si>
    <t>Beans (Long)</t>
  </si>
  <si>
    <t>Beans (Pinto)</t>
  </si>
  <si>
    <t>Beans (Pole)</t>
  </si>
  <si>
    <t>Beans (Small Red)</t>
  </si>
  <si>
    <t>Cactus pears</t>
  </si>
  <si>
    <t>Beans (Taiwanese)</t>
  </si>
  <si>
    <t>Beans (White Kidney)</t>
  </si>
  <si>
    <t>Beets (Bull's Blood)</t>
  </si>
  <si>
    <t>Beets (Early Wonder)</t>
  </si>
  <si>
    <t>Beets (Golden Detroit)</t>
  </si>
  <si>
    <t>Belgian Endive roots</t>
  </si>
  <si>
    <t>Cherries (Bing)</t>
  </si>
  <si>
    <t>Cherries (Brook)</t>
  </si>
  <si>
    <t>Cherries (Coral)</t>
  </si>
  <si>
    <t>Cherries (Dried)</t>
  </si>
  <si>
    <t>Bok choy (Butter)</t>
  </si>
  <si>
    <t>Cherries (Hazel)</t>
  </si>
  <si>
    <t>Bok choy (Shanghai)</t>
  </si>
  <si>
    <t>Cherries (Lynn)</t>
  </si>
  <si>
    <t>Bok choy (Taiwanese)</t>
  </si>
  <si>
    <t>Cherries (Royal)</t>
  </si>
  <si>
    <t>Cherries (Tioga)</t>
  </si>
  <si>
    <t>Brassicas (Gai Lan)</t>
  </si>
  <si>
    <t>Broccoli (Baby)</t>
  </si>
  <si>
    <t>Broccoli (Chinese Gai Lan)</t>
  </si>
  <si>
    <t>Dates (Barhi)</t>
  </si>
  <si>
    <t>Broccoli (Purple)</t>
  </si>
  <si>
    <t>Dates (Deglet Noor)</t>
  </si>
  <si>
    <t>Broccoli (Sweet Baby)</t>
  </si>
  <si>
    <t>Dates (Halawi)</t>
  </si>
  <si>
    <t>Broccoli crowns (Baby)</t>
  </si>
  <si>
    <t>Dates (Khadrawy)</t>
  </si>
  <si>
    <t>Dates (Zahidi)</t>
  </si>
  <si>
    <t>Cabbage (Red)</t>
  </si>
  <si>
    <t>Cabbage (Savoy)</t>
  </si>
  <si>
    <t>Cabbage (Wa Wa Choy)</t>
  </si>
  <si>
    <t>Figs (Dried)</t>
  </si>
  <si>
    <t>Carrots (Rainbow)</t>
  </si>
  <si>
    <t>Gooseberries (Cape)</t>
  </si>
  <si>
    <t>Grapefruits (Cocktail)</t>
  </si>
  <si>
    <t>Grapefruits (Marsh Ruby)</t>
  </si>
  <si>
    <t>Grapefruits (Marsh)</t>
  </si>
  <si>
    <t>Grapefruits (Pink)</t>
  </si>
  <si>
    <t>Chard (Baby)</t>
  </si>
  <si>
    <t>Grapefruits (Ruby)</t>
  </si>
  <si>
    <t>Chard (Green)</t>
  </si>
  <si>
    <t>Chard (Rainbow Red)</t>
  </si>
  <si>
    <t>Chard (Rainbow)</t>
  </si>
  <si>
    <t>Chard (Swiss)</t>
  </si>
  <si>
    <t>Grapes (Concord)</t>
  </si>
  <si>
    <t>Grapes (Table Green Seedless)</t>
  </si>
  <si>
    <t>Grapes (Table Green)</t>
  </si>
  <si>
    <t>Grapes (Table Red Seedless)</t>
  </si>
  <si>
    <t>Grapes (Table Red)</t>
  </si>
  <si>
    <t>Chiles (Dried Cayenne)</t>
  </si>
  <si>
    <t>Guavas (Mexican)</t>
  </si>
  <si>
    <t>Chiles (Dried Guajillo)</t>
  </si>
  <si>
    <t>Chiles (Habanero Piment d'Espelette)</t>
  </si>
  <si>
    <t>Kiwi (Dried)</t>
  </si>
  <si>
    <t>Chinese greens</t>
  </si>
  <si>
    <t>Kiwifruits</t>
  </si>
  <si>
    <t>Lemons (Carrizo)</t>
  </si>
  <si>
    <t>Corn (Popcorn)</t>
  </si>
  <si>
    <t>Cress (Curled)</t>
  </si>
  <si>
    <t>Lemons (Pink)</t>
  </si>
  <si>
    <t>Cucumbers (English)</t>
  </si>
  <si>
    <t>Lemons (Ponderosa)</t>
  </si>
  <si>
    <t>Dandelions</t>
  </si>
  <si>
    <t>Lemons (Sweet)</t>
  </si>
  <si>
    <t>Limes (Australian Finger)</t>
  </si>
  <si>
    <t>Limes (Bearss)</t>
  </si>
  <si>
    <t>Limes (Finger)</t>
  </si>
  <si>
    <t>Limes (Rangpur)</t>
  </si>
  <si>
    <t>Mandarines (Gold Nugget)</t>
  </si>
  <si>
    <t>Mandarins (Clemenule)</t>
  </si>
  <si>
    <t>Mandarins (Shiranui)</t>
  </si>
  <si>
    <t>Hearts (Romaine)</t>
  </si>
  <si>
    <t>Melons (Galia)</t>
  </si>
  <si>
    <t>Melons (Honeydew)</t>
  </si>
  <si>
    <t>Mulberries (Persian)</t>
  </si>
  <si>
    <t>Nectaplums (Spice Zee)</t>
  </si>
  <si>
    <t>Nectarines (Dehydrated)</t>
  </si>
  <si>
    <t>Kale (Black)</t>
  </si>
  <si>
    <t>Nectarines (Dried)</t>
  </si>
  <si>
    <t>Kale (Dino)</t>
  </si>
  <si>
    <t>Kale (Green)</t>
  </si>
  <si>
    <t>Olives (Arbosana)</t>
  </si>
  <si>
    <t>Kale (Red Bor)</t>
  </si>
  <si>
    <t>Kale (Red)</t>
  </si>
  <si>
    <t>Oranges (Cara Cara)</t>
  </si>
  <si>
    <t>Kohlrabi (Purple)</t>
  </si>
  <si>
    <t>Oranges (Dried)</t>
  </si>
  <si>
    <t>Oranges (Fukumoto)</t>
  </si>
  <si>
    <t>Leeks (Persian)</t>
  </si>
  <si>
    <t>Oranges (Washington)</t>
  </si>
  <si>
    <t>Lentils (Black)</t>
  </si>
  <si>
    <t>Peaches (Dehydrated)</t>
  </si>
  <si>
    <t>Peaches (Dried Yellow)</t>
  </si>
  <si>
    <t>Lettuce (A Choy)</t>
  </si>
  <si>
    <t>Peaches (Dried)</t>
  </si>
  <si>
    <t>Lettuce (Baby)</t>
  </si>
  <si>
    <t>Peaches (Sugar Time)</t>
  </si>
  <si>
    <t>Lettuce (Green Leaf)</t>
  </si>
  <si>
    <t>Lettuce (Green Romaine)</t>
  </si>
  <si>
    <t>Pears (Dehydrated)</t>
  </si>
  <si>
    <t>Lettuce (Iceberg)</t>
  </si>
  <si>
    <t>Pears (Dried Bartlett)</t>
  </si>
  <si>
    <t>Lettuce (Lolla Rosa)</t>
  </si>
  <si>
    <t>Pears (Dried)</t>
  </si>
  <si>
    <t>Lettuce (Mix Leaf)</t>
  </si>
  <si>
    <t>Lettuce (Mizuna)</t>
  </si>
  <si>
    <t>Persimmons (Dehydrated)</t>
  </si>
  <si>
    <t>Lettuce (Red Leaf)</t>
  </si>
  <si>
    <t>Persimmons (Dried Fuyu)</t>
  </si>
  <si>
    <t>Lettuce (Red Mustard)</t>
  </si>
  <si>
    <t>Persimmons (Dried)</t>
  </si>
  <si>
    <t>Lettuce (Red Romaine)</t>
  </si>
  <si>
    <t>Persimmons (Fuju)</t>
  </si>
  <si>
    <t>Lettuce (Red Tango)</t>
  </si>
  <si>
    <t>Lettuce (Romaine)</t>
  </si>
  <si>
    <t>Lettuce (Russ)</t>
  </si>
  <si>
    <t>Lettuce (Whole Head Green Leaf)</t>
  </si>
  <si>
    <t>Lettuce (Whole Head Red Leaf)</t>
  </si>
  <si>
    <t>Lettuce (Whole Head Romaine Leaf)</t>
  </si>
  <si>
    <t>Plums (Black Amber)</t>
  </si>
  <si>
    <t>Plums (Dapply Dandy)</t>
  </si>
  <si>
    <t>Mesclun mix</t>
  </si>
  <si>
    <t>Plums (Dehydrated)</t>
  </si>
  <si>
    <t>Plums (Dried)</t>
  </si>
  <si>
    <t>Microgreens (Gourmet Mix)</t>
  </si>
  <si>
    <t>Plums (Emerald Beaut)</t>
  </si>
  <si>
    <t>Microgreens (Intensity Mix)</t>
  </si>
  <si>
    <t>Plums (Friar)</t>
  </si>
  <si>
    <t>Pomegranates (Angel Red)</t>
  </si>
  <si>
    <t>Mushrooms (Oyster)</t>
  </si>
  <si>
    <t>Pomegranates (Eversweet)</t>
  </si>
  <si>
    <t>Mushrooms (Shitake)</t>
  </si>
  <si>
    <t>Pomegranates (Wonderful)</t>
  </si>
  <si>
    <t>Prunes (Natural Condition)</t>
  </si>
  <si>
    <t>Prunes (pitted)</t>
  </si>
  <si>
    <t>Quinces (Aromatnaya)</t>
  </si>
  <si>
    <t>Onions (Cabernet)</t>
  </si>
  <si>
    <t>Onions (Dry)</t>
  </si>
  <si>
    <t>Onions (Red Spring)</t>
  </si>
  <si>
    <t>Onions (Red)</t>
  </si>
  <si>
    <t>Onions (Walla Walla)</t>
  </si>
  <si>
    <t>Onions (Yellow Chipollini)</t>
  </si>
  <si>
    <t>Onions (Yellow)</t>
  </si>
  <si>
    <t>Strawberries (Cabrillo)</t>
  </si>
  <si>
    <t>Strawberries (Driscoll's Organic)</t>
  </si>
  <si>
    <t>Strawberries (Monterey)</t>
  </si>
  <si>
    <t>Parsley (Curly)</t>
  </si>
  <si>
    <t>Parsley (Italian)</t>
  </si>
  <si>
    <t>Tangelos (Minneola)</t>
  </si>
  <si>
    <t>Tangerines (Clementine)</t>
  </si>
  <si>
    <t>Pea shoots (Golden)</t>
  </si>
  <si>
    <t>Tangerines (Daisy)</t>
  </si>
  <si>
    <t>Tangerines (Golden)</t>
  </si>
  <si>
    <t>Peas (Black Eyed)</t>
  </si>
  <si>
    <t>Tangerines (Satsuma)</t>
  </si>
  <si>
    <t>Peas (English)</t>
  </si>
  <si>
    <t>Tangerines (Tango)</t>
  </si>
  <si>
    <t>Peas (Snow)</t>
  </si>
  <si>
    <t>Peas (Sugar Snap)</t>
  </si>
  <si>
    <t>Watermelons (Crimson Sweet)</t>
  </si>
  <si>
    <t>Watermelons (Sugar Baby)</t>
  </si>
  <si>
    <t>Peppers (Hot)</t>
  </si>
  <si>
    <t>Peppers (Mini)</t>
  </si>
  <si>
    <t>Peppers (Shishito)</t>
  </si>
  <si>
    <t>Peppers (Sweet)</t>
  </si>
  <si>
    <t>Potatoes (Japanese Sweet)</t>
  </si>
  <si>
    <t>Potatoes (Red Pontiac)</t>
  </si>
  <si>
    <t>Potatoes (Yukon Gold)</t>
  </si>
  <si>
    <t>Radishes (Cherry Belle)</t>
  </si>
  <si>
    <t>Radishes (China Rose)</t>
  </si>
  <si>
    <t>Radishes (Daikon)</t>
  </si>
  <si>
    <t>Saladini mix</t>
  </si>
  <si>
    <t>Sorrels</t>
  </si>
  <si>
    <t>Sorrels (Savory)</t>
  </si>
  <si>
    <t>Spicy mix</t>
  </si>
  <si>
    <t>Spring mix</t>
  </si>
  <si>
    <t>Squash (Acorn)</t>
  </si>
  <si>
    <t>Squash (Butternut)</t>
  </si>
  <si>
    <t>Squash (Delicata)</t>
  </si>
  <si>
    <t>Squash (Kabocha)</t>
  </si>
  <si>
    <t>Squash (Koginut)</t>
  </si>
  <si>
    <t>Squash (Kubocha Delica)</t>
  </si>
  <si>
    <t>Squash (Spaghetti)</t>
  </si>
  <si>
    <t>Squash (Summer)</t>
  </si>
  <si>
    <t>Squash (Tahitian)</t>
  </si>
  <si>
    <t>Squash (Winter)</t>
  </si>
  <si>
    <t>Squash (Yellow Crookneck)</t>
  </si>
  <si>
    <t>Sweetheart mix</t>
  </si>
  <si>
    <t>Tomatoes (Cherry)</t>
  </si>
  <si>
    <t>Tomatoes (Early Girl)</t>
  </si>
  <si>
    <t>Turnips (White Purple Top)</t>
  </si>
  <si>
    <t>Verbena (Lemon)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</si>
</sst>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76"/>
  <sheetViews>
    <sheetView tabSelected="1" workbookViewId="0">
      <pane ySplit="1" topLeftCell="A2" activePane="bottomLeft" state="frozen"/>
      <selection pane="bottomLeft" activeCell="F48" sqref="F48"/>
    </sheetView>
  </sheetViews>
  <sheetFormatPr baseColWidth="10" defaultColWidth="12.6640625" defaultRowHeight="15.75" customHeight="1" x14ac:dyDescent="0.15"/>
  <cols>
    <col min="1" max="1" width="27.6640625" customWidth="1"/>
    <col min="2" max="2" width="28.1640625" customWidth="1"/>
    <col min="3" max="3" width="13" customWidth="1"/>
    <col min="4" max="4" width="16.1640625" customWidth="1"/>
    <col min="5" max="5" width="19.83203125" customWidth="1"/>
    <col min="6" max="6" width="15.6640625" customWidth="1"/>
    <col min="7" max="7" width="15.33203125" customWidth="1"/>
    <col min="8" max="8" width="18.6640625" customWidth="1"/>
  </cols>
  <sheetData>
    <row r="1" spans="1:6" ht="15.75" customHeight="1" x14ac:dyDescent="0.15">
      <c r="A1" s="2" t="s">
        <v>10</v>
      </c>
      <c r="B1" s="2" t="s">
        <v>34</v>
      </c>
      <c r="C1" s="2" t="s">
        <v>294</v>
      </c>
      <c r="D1" s="2" t="s">
        <v>295</v>
      </c>
      <c r="E1" s="2" t="s">
        <v>296</v>
      </c>
      <c r="F1" s="2" t="s">
        <v>99</v>
      </c>
    </row>
    <row r="2" spans="1:6" ht="15.75" customHeight="1" x14ac:dyDescent="0.15">
      <c r="A2" s="3" t="s">
        <v>9</v>
      </c>
      <c r="B2" s="3" t="s">
        <v>297</v>
      </c>
      <c r="C2" s="1" t="s">
        <v>287</v>
      </c>
      <c r="D2" s="3" t="s">
        <v>5</v>
      </c>
      <c r="E2" s="1" t="s">
        <v>246</v>
      </c>
      <c r="F2" s="3" t="s">
        <v>254</v>
      </c>
    </row>
    <row r="3" spans="1:6" ht="15.75" customHeight="1" x14ac:dyDescent="0.15">
      <c r="A3" s="3" t="s">
        <v>298</v>
      </c>
      <c r="B3" s="3" t="s">
        <v>226</v>
      </c>
      <c r="C3" s="3" t="s">
        <v>96</v>
      </c>
      <c r="D3" s="3" t="s">
        <v>299</v>
      </c>
      <c r="E3" s="1" t="s">
        <v>266</v>
      </c>
      <c r="F3" s="3" t="s">
        <v>245</v>
      </c>
    </row>
    <row r="4" spans="1:6" ht="15.75" customHeight="1" x14ac:dyDescent="0.15">
      <c r="A4" s="3" t="s">
        <v>300</v>
      </c>
      <c r="B4" s="3" t="s">
        <v>301</v>
      </c>
      <c r="C4" s="1" t="s">
        <v>288</v>
      </c>
      <c r="D4" s="3" t="s">
        <v>302</v>
      </c>
      <c r="E4" s="1" t="s">
        <v>263</v>
      </c>
      <c r="F4" s="1" t="s">
        <v>290</v>
      </c>
    </row>
    <row r="5" spans="1:6" ht="15.75" customHeight="1" x14ac:dyDescent="0.15">
      <c r="A5" s="3" t="s">
        <v>303</v>
      </c>
      <c r="B5" s="3" t="s">
        <v>71</v>
      </c>
      <c r="C5" s="1" t="s">
        <v>289</v>
      </c>
      <c r="D5" s="3" t="s">
        <v>258</v>
      </c>
      <c r="E5" s="1" t="s">
        <v>261</v>
      </c>
      <c r="F5" s="1" t="s">
        <v>291</v>
      </c>
    </row>
    <row r="6" spans="1:6" ht="15.75" customHeight="1" x14ac:dyDescent="0.15">
      <c r="A6" s="3" t="s">
        <v>83</v>
      </c>
      <c r="B6" s="3" t="s">
        <v>304</v>
      </c>
      <c r="C6" s="1"/>
      <c r="D6" s="1" t="s">
        <v>55</v>
      </c>
      <c r="E6" s="1" t="s">
        <v>262</v>
      </c>
      <c r="F6" s="1" t="s">
        <v>292</v>
      </c>
    </row>
    <row r="7" spans="1:6" ht="15.75" customHeight="1" x14ac:dyDescent="0.15">
      <c r="A7" s="3" t="s">
        <v>305</v>
      </c>
      <c r="B7" s="3" t="s">
        <v>84</v>
      </c>
      <c r="D7" s="3" t="s">
        <v>253</v>
      </c>
      <c r="E7" s="1" t="s">
        <v>268</v>
      </c>
      <c r="F7" s="1" t="s">
        <v>277</v>
      </c>
    </row>
    <row r="8" spans="1:6" ht="15.75" customHeight="1" x14ac:dyDescent="0.15">
      <c r="A8" s="3" t="s">
        <v>306</v>
      </c>
      <c r="B8" s="3" t="s">
        <v>307</v>
      </c>
      <c r="D8" s="1" t="s">
        <v>270</v>
      </c>
      <c r="E8" s="1" t="s">
        <v>264</v>
      </c>
      <c r="F8" s="3" t="s">
        <v>255</v>
      </c>
    </row>
    <row r="9" spans="1:6" ht="15.75" customHeight="1" x14ac:dyDescent="0.15">
      <c r="A9" s="3" t="s">
        <v>21</v>
      </c>
      <c r="B9" s="3" t="s">
        <v>308</v>
      </c>
      <c r="D9" s="1" t="s">
        <v>278</v>
      </c>
      <c r="E9" s="1" t="s">
        <v>54</v>
      </c>
      <c r="F9" s="3" t="s">
        <v>77</v>
      </c>
    </row>
    <row r="10" spans="1:6" ht="15.75" customHeight="1" x14ac:dyDescent="0.15">
      <c r="A10" s="3" t="s">
        <v>309</v>
      </c>
      <c r="B10" s="3" t="s">
        <v>310</v>
      </c>
      <c r="D10" s="3" t="s">
        <v>27</v>
      </c>
      <c r="E10" s="1" t="s">
        <v>286</v>
      </c>
      <c r="F10" s="1" t="s">
        <v>275</v>
      </c>
    </row>
    <row r="11" spans="1:6" ht="15.75" customHeight="1" x14ac:dyDescent="0.15">
      <c r="A11" s="3" t="s">
        <v>311</v>
      </c>
      <c r="B11" s="3" t="s">
        <v>3</v>
      </c>
      <c r="D11" s="1" t="s">
        <v>312</v>
      </c>
      <c r="E11" s="1" t="s">
        <v>283</v>
      </c>
      <c r="F11" s="1" t="s">
        <v>276</v>
      </c>
    </row>
    <row r="12" spans="1:6" ht="15.75" customHeight="1" x14ac:dyDescent="0.15">
      <c r="A12" s="3" t="s">
        <v>313</v>
      </c>
      <c r="B12" s="3" t="s">
        <v>314</v>
      </c>
      <c r="D12" s="3" t="s">
        <v>280</v>
      </c>
      <c r="E12" s="1" t="s">
        <v>284</v>
      </c>
      <c r="F12" s="3" t="s">
        <v>244</v>
      </c>
    </row>
    <row r="13" spans="1:6" ht="15.75" customHeight="1" x14ac:dyDescent="0.15">
      <c r="A13" s="3" t="s">
        <v>315</v>
      </c>
      <c r="B13" s="3" t="s">
        <v>214</v>
      </c>
      <c r="D13" s="3" t="s">
        <v>53</v>
      </c>
      <c r="E13" s="1" t="s">
        <v>267</v>
      </c>
      <c r="F13" s="3" t="s">
        <v>256</v>
      </c>
    </row>
    <row r="14" spans="1:6" ht="15.75" customHeight="1" x14ac:dyDescent="0.15">
      <c r="A14" s="3" t="s">
        <v>110</v>
      </c>
      <c r="B14" s="3" t="s">
        <v>50</v>
      </c>
      <c r="D14" s="3" t="s">
        <v>234</v>
      </c>
      <c r="E14" s="1" t="s">
        <v>265</v>
      </c>
      <c r="F14" s="1" t="s">
        <v>293</v>
      </c>
    </row>
    <row r="15" spans="1:6" ht="15.75" customHeight="1" x14ac:dyDescent="0.15">
      <c r="A15" s="3" t="s">
        <v>316</v>
      </c>
      <c r="B15" s="3" t="s">
        <v>139</v>
      </c>
      <c r="D15" s="1" t="s">
        <v>137</v>
      </c>
      <c r="E15" s="1" t="s">
        <v>271</v>
      </c>
      <c r="F15" s="3" t="s">
        <v>252</v>
      </c>
    </row>
    <row r="16" spans="1:6" ht="15.75" customHeight="1" x14ac:dyDescent="0.15">
      <c r="A16" s="3" t="s">
        <v>124</v>
      </c>
      <c r="B16" s="3" t="s">
        <v>317</v>
      </c>
      <c r="D16" s="3" t="s">
        <v>260</v>
      </c>
      <c r="E16" s="1" t="s">
        <v>259</v>
      </c>
      <c r="F16" s="3" t="s">
        <v>232</v>
      </c>
    </row>
    <row r="17" spans="1:6" ht="15.75" customHeight="1" x14ac:dyDescent="0.15">
      <c r="A17" s="3" t="s">
        <v>44</v>
      </c>
      <c r="B17" s="3" t="s">
        <v>318</v>
      </c>
      <c r="D17" s="3" t="s">
        <v>6</v>
      </c>
      <c r="E17" s="1" t="s">
        <v>257</v>
      </c>
      <c r="F17" s="3" t="s">
        <v>250</v>
      </c>
    </row>
    <row r="18" spans="1:6" ht="15.75" customHeight="1" x14ac:dyDescent="0.15">
      <c r="A18" s="3" t="s">
        <v>319</v>
      </c>
      <c r="B18" s="3" t="s">
        <v>225</v>
      </c>
      <c r="D18" s="1" t="s">
        <v>51</v>
      </c>
      <c r="E18" s="1" t="s">
        <v>273</v>
      </c>
      <c r="F18" s="3" t="s">
        <v>247</v>
      </c>
    </row>
    <row r="19" spans="1:6" ht="15.75" customHeight="1" x14ac:dyDescent="0.15">
      <c r="A19" s="3" t="s">
        <v>320</v>
      </c>
      <c r="B19" s="1" t="s">
        <v>180</v>
      </c>
      <c r="D19" s="3" t="s">
        <v>94</v>
      </c>
      <c r="E19" s="1" t="s">
        <v>272</v>
      </c>
      <c r="F19" s="1" t="s">
        <v>274</v>
      </c>
    </row>
    <row r="20" spans="1:6" ht="15.75" customHeight="1" x14ac:dyDescent="0.15">
      <c r="A20" s="3" t="s">
        <v>321</v>
      </c>
      <c r="B20" s="1" t="s">
        <v>48</v>
      </c>
      <c r="D20" s="3" t="s">
        <v>322</v>
      </c>
      <c r="E20" s="1" t="s">
        <v>242</v>
      </c>
      <c r="F20" s="1" t="s">
        <v>282</v>
      </c>
    </row>
    <row r="21" spans="1:6" ht="15.75" customHeight="1" x14ac:dyDescent="0.15">
      <c r="A21" s="3" t="s">
        <v>323</v>
      </c>
      <c r="B21" s="3" t="s">
        <v>324</v>
      </c>
      <c r="D21" s="3" t="s">
        <v>35</v>
      </c>
      <c r="E21" s="1" t="s">
        <v>243</v>
      </c>
      <c r="F21" s="3" t="s">
        <v>251</v>
      </c>
    </row>
    <row r="22" spans="1:6" ht="15.75" customHeight="1" x14ac:dyDescent="0.15">
      <c r="A22" s="3" t="s">
        <v>325</v>
      </c>
      <c r="B22" s="3" t="s">
        <v>326</v>
      </c>
      <c r="D22" s="1" t="s">
        <v>279</v>
      </c>
      <c r="E22" s="1" t="s">
        <v>285</v>
      </c>
      <c r="F22" s="3" t="s">
        <v>249</v>
      </c>
    </row>
    <row r="23" spans="1:6" ht="15.75" customHeight="1" x14ac:dyDescent="0.15">
      <c r="A23" s="3" t="s">
        <v>327</v>
      </c>
      <c r="B23" s="3" t="s">
        <v>328</v>
      </c>
      <c r="D23" s="3" t="s">
        <v>248</v>
      </c>
      <c r="E23" s="1" t="s">
        <v>269</v>
      </c>
    </row>
    <row r="24" spans="1:6" ht="15.75" customHeight="1" x14ac:dyDescent="0.15">
      <c r="A24" s="3" t="s">
        <v>329</v>
      </c>
      <c r="B24" s="3" t="s">
        <v>330</v>
      </c>
      <c r="D24" s="3" t="s">
        <v>15</v>
      </c>
    </row>
    <row r="25" spans="1:6" ht="15.75" customHeight="1" x14ac:dyDescent="0.15">
      <c r="A25" s="3" t="s">
        <v>331</v>
      </c>
      <c r="B25" s="3" t="s">
        <v>332</v>
      </c>
      <c r="D25" s="3" t="s">
        <v>333</v>
      </c>
    </row>
    <row r="26" spans="1:6" ht="15.75" customHeight="1" x14ac:dyDescent="0.15">
      <c r="A26" s="3" t="s">
        <v>334</v>
      </c>
      <c r="B26" s="3" t="s">
        <v>335</v>
      </c>
      <c r="D26" s="3" t="s">
        <v>336</v>
      </c>
    </row>
    <row r="27" spans="1:6" ht="15.75" customHeight="1" x14ac:dyDescent="0.15">
      <c r="A27" s="3" t="s">
        <v>337</v>
      </c>
      <c r="B27" s="3" t="s">
        <v>338</v>
      </c>
      <c r="D27" s="3" t="s">
        <v>64</v>
      </c>
    </row>
    <row r="28" spans="1:6" ht="15.75" customHeight="1" x14ac:dyDescent="0.15">
      <c r="A28" s="3" t="s">
        <v>339</v>
      </c>
      <c r="B28" s="3" t="s">
        <v>340</v>
      </c>
      <c r="D28" s="3" t="s">
        <v>341</v>
      </c>
    </row>
    <row r="29" spans="1:6" ht="15.75" customHeight="1" x14ac:dyDescent="0.15">
      <c r="A29" s="3" t="s">
        <v>342</v>
      </c>
      <c r="B29" s="3" t="s">
        <v>343</v>
      </c>
      <c r="D29" s="3" t="s">
        <v>241</v>
      </c>
    </row>
    <row r="30" spans="1:6" ht="15.75" customHeight="1" x14ac:dyDescent="0.15">
      <c r="A30" s="3" t="s">
        <v>149</v>
      </c>
      <c r="B30" s="3" t="s">
        <v>344</v>
      </c>
      <c r="D30" s="3" t="s">
        <v>345</v>
      </c>
    </row>
    <row r="31" spans="1:6" ht="15.75" customHeight="1" x14ac:dyDescent="0.15">
      <c r="A31" s="3" t="s">
        <v>128</v>
      </c>
      <c r="B31" s="3" t="s">
        <v>346</v>
      </c>
      <c r="D31" s="3" t="s">
        <v>347</v>
      </c>
    </row>
    <row r="32" spans="1:6" ht="15.75" customHeight="1" x14ac:dyDescent="0.15">
      <c r="A32" s="3" t="s">
        <v>56</v>
      </c>
      <c r="B32" s="3" t="s">
        <v>348</v>
      </c>
      <c r="D32" s="3" t="s">
        <v>349</v>
      </c>
    </row>
    <row r="33" spans="1:2" ht="15.75" customHeight="1" x14ac:dyDescent="0.15">
      <c r="A33" s="1" t="s">
        <v>8</v>
      </c>
      <c r="B33" s="3" t="s">
        <v>350</v>
      </c>
    </row>
    <row r="34" spans="1:2" ht="15.75" customHeight="1" x14ac:dyDescent="0.15">
      <c r="A34" s="3" t="s">
        <v>351</v>
      </c>
      <c r="B34" s="3" t="s">
        <v>352</v>
      </c>
    </row>
    <row r="35" spans="1:2" ht="15.75" customHeight="1" x14ac:dyDescent="0.15">
      <c r="A35" s="3" t="s">
        <v>26</v>
      </c>
      <c r="B35" s="3" t="s">
        <v>353</v>
      </c>
    </row>
    <row r="36" spans="1:2" ht="15.75" customHeight="1" x14ac:dyDescent="0.15">
      <c r="A36" s="3" t="s">
        <v>354</v>
      </c>
      <c r="B36" s="3" t="s">
        <v>355</v>
      </c>
    </row>
    <row r="37" spans="1:2" ht="15.75" customHeight="1" x14ac:dyDescent="0.15">
      <c r="A37" s="3" t="s">
        <v>356</v>
      </c>
      <c r="B37" s="3" t="s">
        <v>357</v>
      </c>
    </row>
    <row r="38" spans="1:2" ht="15.75" customHeight="1" x14ac:dyDescent="0.15">
      <c r="A38" s="3" t="s">
        <v>358</v>
      </c>
      <c r="B38" s="3" t="s">
        <v>359</v>
      </c>
    </row>
    <row r="39" spans="1:2" ht="15.75" customHeight="1" x14ac:dyDescent="0.15">
      <c r="A39" s="3" t="s">
        <v>360</v>
      </c>
      <c r="B39" s="3" t="s">
        <v>361</v>
      </c>
    </row>
    <row r="40" spans="1:2" ht="15.75" customHeight="1" x14ac:dyDescent="0.15">
      <c r="A40" s="3" t="s">
        <v>362</v>
      </c>
      <c r="B40" s="3" t="s">
        <v>363</v>
      </c>
    </row>
    <row r="41" spans="1:2" ht="15.75" customHeight="1" x14ac:dyDescent="0.15">
      <c r="A41" s="3" t="s">
        <v>364</v>
      </c>
      <c r="B41" s="3" t="s">
        <v>365</v>
      </c>
    </row>
    <row r="42" spans="1:2" ht="15.75" customHeight="1" x14ac:dyDescent="0.15">
      <c r="A42" s="3" t="s">
        <v>366</v>
      </c>
      <c r="B42" s="3" t="s">
        <v>367</v>
      </c>
    </row>
    <row r="43" spans="1:2" ht="15.75" customHeight="1" x14ac:dyDescent="0.15">
      <c r="A43" s="3" t="s">
        <v>368</v>
      </c>
      <c r="B43" s="3" t="s">
        <v>369</v>
      </c>
    </row>
    <row r="44" spans="1:2" ht="15.75" customHeight="1" x14ac:dyDescent="0.15">
      <c r="A44" s="3" t="s">
        <v>133</v>
      </c>
      <c r="B44" s="3" t="s">
        <v>370</v>
      </c>
    </row>
    <row r="45" spans="1:2" ht="15.75" customHeight="1" x14ac:dyDescent="0.15">
      <c r="A45" s="3" t="s">
        <v>115</v>
      </c>
      <c r="B45" s="3" t="s">
        <v>371</v>
      </c>
    </row>
    <row r="46" spans="1:2" ht="15.75" customHeight="1" x14ac:dyDescent="0.15">
      <c r="A46" s="3" t="s">
        <v>156</v>
      </c>
      <c r="B46" s="3" t="s">
        <v>372</v>
      </c>
    </row>
    <row r="47" spans="1:2" ht="15.75" customHeight="1" x14ac:dyDescent="0.15">
      <c r="A47" s="3" t="s">
        <v>154</v>
      </c>
      <c r="B47" s="3" t="s">
        <v>373</v>
      </c>
    </row>
    <row r="48" spans="1:2" ht="15.75" customHeight="1" x14ac:dyDescent="0.15">
      <c r="A48" s="3" t="s">
        <v>374</v>
      </c>
      <c r="B48" s="3" t="s">
        <v>375</v>
      </c>
    </row>
    <row r="49" spans="1:2" ht="15.75" customHeight="1" x14ac:dyDescent="0.15">
      <c r="A49" s="3" t="s">
        <v>146</v>
      </c>
      <c r="B49" s="3" t="s">
        <v>376</v>
      </c>
    </row>
    <row r="50" spans="1:2" ht="15.75" customHeight="1" x14ac:dyDescent="0.15">
      <c r="A50" s="3" t="s">
        <v>123</v>
      </c>
      <c r="B50" s="1" t="s">
        <v>52</v>
      </c>
    </row>
    <row r="51" spans="1:2" ht="15.75" customHeight="1" x14ac:dyDescent="0.15">
      <c r="A51" s="3" t="s">
        <v>57</v>
      </c>
      <c r="B51" s="3" t="s">
        <v>377</v>
      </c>
    </row>
    <row r="52" spans="1:2" ht="15.75" customHeight="1" x14ac:dyDescent="0.15">
      <c r="A52" s="3" t="s">
        <v>85</v>
      </c>
      <c r="B52" s="3" t="s">
        <v>378</v>
      </c>
    </row>
    <row r="53" spans="1:2" ht="15.75" customHeight="1" x14ac:dyDescent="0.15">
      <c r="A53" s="3" t="s">
        <v>147</v>
      </c>
      <c r="B53" s="3" t="s">
        <v>379</v>
      </c>
    </row>
    <row r="54" spans="1:2" ht="15.75" customHeight="1" x14ac:dyDescent="0.15">
      <c r="A54" s="3" t="s">
        <v>38</v>
      </c>
      <c r="B54" s="3" t="s">
        <v>380</v>
      </c>
    </row>
    <row r="55" spans="1:2" ht="15.75" customHeight="1" x14ac:dyDescent="0.15">
      <c r="A55" s="3" t="s">
        <v>381</v>
      </c>
      <c r="B55" s="1" t="s">
        <v>140</v>
      </c>
    </row>
    <row r="56" spans="1:2" ht="15.75" customHeight="1" x14ac:dyDescent="0.15">
      <c r="A56" s="1" t="s">
        <v>382</v>
      </c>
      <c r="B56" s="3" t="s">
        <v>215</v>
      </c>
    </row>
    <row r="57" spans="1:2" ht="15.75" customHeight="1" x14ac:dyDescent="0.15">
      <c r="A57" s="1" t="s">
        <v>383</v>
      </c>
      <c r="B57" s="3" t="s">
        <v>190</v>
      </c>
    </row>
    <row r="58" spans="1:2" ht="15.75" customHeight="1" x14ac:dyDescent="0.15">
      <c r="A58" s="3" t="s">
        <v>384</v>
      </c>
      <c r="B58" s="3" t="s">
        <v>385</v>
      </c>
    </row>
    <row r="59" spans="1:2" ht="15.75" customHeight="1" x14ac:dyDescent="0.15">
      <c r="A59" s="3" t="s">
        <v>386</v>
      </c>
      <c r="B59" s="3" t="s">
        <v>387</v>
      </c>
    </row>
    <row r="60" spans="1:2" ht="15.75" customHeight="1" x14ac:dyDescent="0.15">
      <c r="A60" s="3" t="s">
        <v>388</v>
      </c>
      <c r="B60" s="3" t="s">
        <v>389</v>
      </c>
    </row>
    <row r="61" spans="1:2" ht="15.75" customHeight="1" x14ac:dyDescent="0.15">
      <c r="A61" s="3" t="s">
        <v>390</v>
      </c>
      <c r="B61" s="3" t="s">
        <v>216</v>
      </c>
    </row>
    <row r="62" spans="1:2" ht="15.75" customHeight="1" x14ac:dyDescent="0.15">
      <c r="A62" s="3" t="s">
        <v>391</v>
      </c>
      <c r="B62" s="1" t="s">
        <v>182</v>
      </c>
    </row>
    <row r="63" spans="1:2" ht="15.75" customHeight="1" x14ac:dyDescent="0.15">
      <c r="A63" s="3" t="s">
        <v>31</v>
      </c>
      <c r="B63" s="3" t="s">
        <v>392</v>
      </c>
    </row>
    <row r="64" spans="1:2" ht="15.75" customHeight="1" x14ac:dyDescent="0.15">
      <c r="A64" s="3" t="s">
        <v>22</v>
      </c>
      <c r="B64" s="3" t="s">
        <v>30</v>
      </c>
    </row>
    <row r="65" spans="1:2" ht="15.75" customHeight="1" x14ac:dyDescent="0.15">
      <c r="A65" s="3" t="s">
        <v>160</v>
      </c>
      <c r="B65" s="3" t="s">
        <v>393</v>
      </c>
    </row>
    <row r="66" spans="1:2" ht="15.75" customHeight="1" x14ac:dyDescent="0.15">
      <c r="A66" s="3" t="s">
        <v>69</v>
      </c>
      <c r="B66" s="3" t="s">
        <v>394</v>
      </c>
    </row>
    <row r="67" spans="1:2" ht="15.75" customHeight="1" x14ac:dyDescent="0.15">
      <c r="A67" s="3" t="s">
        <v>395</v>
      </c>
      <c r="B67" s="3" t="s">
        <v>396</v>
      </c>
    </row>
    <row r="68" spans="1:2" ht="15.75" customHeight="1" x14ac:dyDescent="0.15">
      <c r="A68" s="3" t="s">
        <v>397</v>
      </c>
      <c r="B68" s="3" t="s">
        <v>398</v>
      </c>
    </row>
    <row r="69" spans="1:2" ht="15.75" customHeight="1" x14ac:dyDescent="0.15">
      <c r="A69" s="3" t="s">
        <v>399</v>
      </c>
      <c r="B69" s="3" t="s">
        <v>400</v>
      </c>
    </row>
    <row r="70" spans="1:2" ht="15.75" customHeight="1" x14ac:dyDescent="0.15">
      <c r="A70" s="3" t="s">
        <v>401</v>
      </c>
      <c r="B70" s="3" t="s">
        <v>231</v>
      </c>
    </row>
    <row r="71" spans="1:2" ht="15.75" customHeight="1" x14ac:dyDescent="0.15">
      <c r="A71" s="3" t="s">
        <v>87</v>
      </c>
      <c r="B71" s="3" t="s">
        <v>203</v>
      </c>
    </row>
    <row r="72" spans="1:2" ht="15.75" customHeight="1" x14ac:dyDescent="0.15">
      <c r="A72" s="3" t="s">
        <v>402</v>
      </c>
      <c r="B72" s="3" t="s">
        <v>220</v>
      </c>
    </row>
    <row r="73" spans="1:2" ht="15.75" customHeight="1" x14ac:dyDescent="0.15">
      <c r="A73" s="3" t="s">
        <v>92</v>
      </c>
      <c r="B73" s="3" t="s">
        <v>75</v>
      </c>
    </row>
    <row r="74" spans="1:2" ht="15.75" customHeight="1" x14ac:dyDescent="0.15">
      <c r="A74" s="3" t="s">
        <v>102</v>
      </c>
      <c r="B74" s="3" t="s">
        <v>403</v>
      </c>
    </row>
    <row r="75" spans="1:2" ht="15.75" customHeight="1" x14ac:dyDescent="0.15">
      <c r="A75" s="3" t="s">
        <v>111</v>
      </c>
      <c r="B75" s="3" t="s">
        <v>404</v>
      </c>
    </row>
    <row r="76" spans="1:2" ht="15.75" customHeight="1" x14ac:dyDescent="0.15">
      <c r="A76" s="3" t="s">
        <v>37</v>
      </c>
      <c r="B76" s="3" t="s">
        <v>405</v>
      </c>
    </row>
    <row r="77" spans="1:2" ht="15.75" customHeight="1" x14ac:dyDescent="0.15">
      <c r="A77" s="3" t="s">
        <v>406</v>
      </c>
      <c r="B77" s="1" t="s">
        <v>13</v>
      </c>
    </row>
    <row r="78" spans="1:2" ht="15.75" customHeight="1" x14ac:dyDescent="0.15">
      <c r="A78" s="3" t="s">
        <v>134</v>
      </c>
      <c r="B78" s="3" t="s">
        <v>86</v>
      </c>
    </row>
    <row r="79" spans="1:2" ht="15.75" customHeight="1" x14ac:dyDescent="0.15">
      <c r="A79" s="3" t="s">
        <v>153</v>
      </c>
      <c r="B79" s="3" t="s">
        <v>407</v>
      </c>
    </row>
    <row r="80" spans="1:2" ht="15.75" customHeight="1" x14ac:dyDescent="0.15">
      <c r="A80" s="3" t="s">
        <v>151</v>
      </c>
      <c r="B80" s="3" t="s">
        <v>196</v>
      </c>
    </row>
    <row r="81" spans="1:2" ht="15.75" customHeight="1" x14ac:dyDescent="0.15">
      <c r="A81" s="3" t="s">
        <v>408</v>
      </c>
      <c r="B81" s="3" t="s">
        <v>194</v>
      </c>
    </row>
    <row r="82" spans="1:2" ht="13" x14ac:dyDescent="0.15">
      <c r="A82" s="3" t="s">
        <v>409</v>
      </c>
      <c r="B82" s="3" t="s">
        <v>70</v>
      </c>
    </row>
    <row r="83" spans="1:2" ht="13" x14ac:dyDescent="0.15">
      <c r="A83" s="3" t="s">
        <v>410</v>
      </c>
      <c r="B83" s="3" t="s">
        <v>229</v>
      </c>
    </row>
    <row r="84" spans="1:2" ht="13" x14ac:dyDescent="0.15">
      <c r="A84" s="3" t="s">
        <v>411</v>
      </c>
      <c r="B84" s="3" t="s">
        <v>187</v>
      </c>
    </row>
    <row r="85" spans="1:2" ht="13" x14ac:dyDescent="0.15">
      <c r="A85" s="3" t="s">
        <v>412</v>
      </c>
      <c r="B85" s="3" t="s">
        <v>413</v>
      </c>
    </row>
    <row r="86" spans="1:2" ht="13" x14ac:dyDescent="0.15">
      <c r="A86" s="3" t="s">
        <v>414</v>
      </c>
      <c r="B86" s="3" t="s">
        <v>415</v>
      </c>
    </row>
    <row r="87" spans="1:2" ht="13" x14ac:dyDescent="0.15">
      <c r="A87" s="3" t="s">
        <v>46</v>
      </c>
      <c r="B87" s="3" t="s">
        <v>416</v>
      </c>
    </row>
    <row r="88" spans="1:2" ht="13" x14ac:dyDescent="0.15">
      <c r="A88" s="3" t="s">
        <v>90</v>
      </c>
      <c r="B88" s="3" t="s">
        <v>417</v>
      </c>
    </row>
    <row r="89" spans="1:2" ht="13" x14ac:dyDescent="0.15">
      <c r="A89" s="3" t="s">
        <v>11</v>
      </c>
      <c r="B89" s="3" t="s">
        <v>418</v>
      </c>
    </row>
    <row r="90" spans="1:2" ht="13" x14ac:dyDescent="0.15">
      <c r="A90" s="3" t="s">
        <v>419</v>
      </c>
      <c r="B90" s="3" t="s">
        <v>197</v>
      </c>
    </row>
    <row r="91" spans="1:2" ht="13" x14ac:dyDescent="0.15">
      <c r="A91" s="3" t="s">
        <v>420</v>
      </c>
      <c r="B91" s="3" t="s">
        <v>184</v>
      </c>
    </row>
    <row r="92" spans="1:2" ht="13" x14ac:dyDescent="0.15">
      <c r="A92" s="3" t="s">
        <v>421</v>
      </c>
      <c r="B92" s="1" t="s">
        <v>217</v>
      </c>
    </row>
    <row r="93" spans="1:2" ht="13" x14ac:dyDescent="0.15">
      <c r="A93" s="3" t="s">
        <v>422</v>
      </c>
      <c r="B93" s="3" t="s">
        <v>201</v>
      </c>
    </row>
    <row r="94" spans="1:2" ht="13" x14ac:dyDescent="0.15">
      <c r="A94" s="3" t="s">
        <v>423</v>
      </c>
      <c r="B94" s="1" t="s">
        <v>281</v>
      </c>
    </row>
    <row r="95" spans="1:2" ht="13" x14ac:dyDescent="0.15">
      <c r="A95" s="3" t="s">
        <v>108</v>
      </c>
      <c r="B95" s="3" t="s">
        <v>424</v>
      </c>
    </row>
    <row r="96" spans="1:2" ht="13" x14ac:dyDescent="0.15">
      <c r="A96" s="3" t="s">
        <v>425</v>
      </c>
      <c r="B96" s="1" t="s">
        <v>426</v>
      </c>
    </row>
    <row r="97" spans="1:2" ht="13" x14ac:dyDescent="0.15">
      <c r="A97" s="3" t="s">
        <v>130</v>
      </c>
      <c r="B97" s="1" t="s">
        <v>427</v>
      </c>
    </row>
    <row r="98" spans="1:2" ht="13" x14ac:dyDescent="0.15">
      <c r="A98" s="3" t="s">
        <v>47</v>
      </c>
      <c r="B98" s="1" t="s">
        <v>141</v>
      </c>
    </row>
    <row r="99" spans="1:2" ht="13" x14ac:dyDescent="0.15">
      <c r="A99" s="3" t="s">
        <v>428</v>
      </c>
      <c r="B99" s="3" t="s">
        <v>429</v>
      </c>
    </row>
    <row r="100" spans="1:2" ht="13" x14ac:dyDescent="0.15">
      <c r="A100" s="3" t="s">
        <v>430</v>
      </c>
      <c r="B100" s="3" t="s">
        <v>185</v>
      </c>
    </row>
    <row r="101" spans="1:2" ht="13" x14ac:dyDescent="0.15">
      <c r="A101" s="3" t="s">
        <v>60</v>
      </c>
      <c r="B101" s="1" t="s">
        <v>18</v>
      </c>
    </row>
    <row r="102" spans="1:2" ht="13" x14ac:dyDescent="0.15">
      <c r="A102" s="3" t="s">
        <v>116</v>
      </c>
      <c r="B102" s="3" t="s">
        <v>167</v>
      </c>
    </row>
    <row r="103" spans="1:2" ht="13" x14ac:dyDescent="0.15">
      <c r="A103" s="3" t="s">
        <v>45</v>
      </c>
      <c r="B103" s="3" t="s">
        <v>4</v>
      </c>
    </row>
    <row r="104" spans="1:2" ht="13" x14ac:dyDescent="0.15">
      <c r="A104" s="3" t="s">
        <v>431</v>
      </c>
      <c r="B104" s="3" t="s">
        <v>432</v>
      </c>
    </row>
    <row r="105" spans="1:2" ht="13" x14ac:dyDescent="0.15">
      <c r="A105" s="3" t="s">
        <v>89</v>
      </c>
      <c r="B105" s="3" t="s">
        <v>168</v>
      </c>
    </row>
    <row r="106" spans="1:2" ht="13" x14ac:dyDescent="0.15">
      <c r="A106" s="3" t="s">
        <v>67</v>
      </c>
      <c r="B106" s="3" t="s">
        <v>433</v>
      </c>
    </row>
    <row r="107" spans="1:2" ht="13" x14ac:dyDescent="0.15">
      <c r="A107" s="3" t="s">
        <v>72</v>
      </c>
      <c r="B107" s="3" t="s">
        <v>122</v>
      </c>
    </row>
    <row r="108" spans="1:2" ht="13" x14ac:dyDescent="0.15">
      <c r="A108" s="3" t="s">
        <v>434</v>
      </c>
      <c r="B108" s="3" t="s">
        <v>435</v>
      </c>
    </row>
    <row r="109" spans="1:2" ht="13" x14ac:dyDescent="0.15">
      <c r="A109" s="3" t="s">
        <v>436</v>
      </c>
      <c r="B109" s="3" t="s">
        <v>437</v>
      </c>
    </row>
    <row r="110" spans="1:2" ht="13" x14ac:dyDescent="0.15">
      <c r="A110" s="3" t="s">
        <v>438</v>
      </c>
      <c r="B110" s="3" t="s">
        <v>193</v>
      </c>
    </row>
    <row r="111" spans="1:2" ht="13" x14ac:dyDescent="0.15">
      <c r="A111" s="3" t="s">
        <v>152</v>
      </c>
      <c r="B111" s="3" t="s">
        <v>230</v>
      </c>
    </row>
    <row r="112" spans="1:2" ht="13" x14ac:dyDescent="0.15">
      <c r="A112" s="3" t="s">
        <v>113</v>
      </c>
      <c r="B112" s="1" t="s">
        <v>183</v>
      </c>
    </row>
    <row r="113" spans="1:2" ht="13" x14ac:dyDescent="0.15">
      <c r="A113" s="3" t="s">
        <v>439</v>
      </c>
      <c r="B113" s="3" t="s">
        <v>73</v>
      </c>
    </row>
    <row r="114" spans="1:2" ht="13" x14ac:dyDescent="0.15">
      <c r="A114" s="3" t="s">
        <v>440</v>
      </c>
      <c r="B114" s="3" t="s">
        <v>206</v>
      </c>
    </row>
    <row r="115" spans="1:2" ht="13" x14ac:dyDescent="0.15">
      <c r="A115" s="3" t="s">
        <v>441</v>
      </c>
      <c r="B115" s="1" t="s">
        <v>237</v>
      </c>
    </row>
    <row r="116" spans="1:2" ht="13" x14ac:dyDescent="0.15">
      <c r="A116" s="3" t="s">
        <v>442</v>
      </c>
      <c r="B116" s="3" t="s">
        <v>207</v>
      </c>
    </row>
    <row r="117" spans="1:2" ht="13" x14ac:dyDescent="0.15">
      <c r="A117" s="3" t="s">
        <v>158</v>
      </c>
      <c r="B117" s="1" t="s">
        <v>181</v>
      </c>
    </row>
    <row r="118" spans="1:2" ht="13" x14ac:dyDescent="0.15">
      <c r="A118" s="3" t="s">
        <v>103</v>
      </c>
      <c r="B118" s="3" t="s">
        <v>79</v>
      </c>
    </row>
    <row r="119" spans="1:2" ht="13" x14ac:dyDescent="0.15">
      <c r="A119" s="3" t="s">
        <v>159</v>
      </c>
      <c r="B119" s="3" t="s">
        <v>222</v>
      </c>
    </row>
    <row r="120" spans="1:2" ht="13" x14ac:dyDescent="0.15">
      <c r="A120" s="3" t="s">
        <v>14</v>
      </c>
      <c r="B120" s="3" t="s">
        <v>93</v>
      </c>
    </row>
    <row r="121" spans="1:2" ht="13" x14ac:dyDescent="0.15">
      <c r="A121" s="3" t="s">
        <v>443</v>
      </c>
      <c r="B121" s="1" t="s">
        <v>23</v>
      </c>
    </row>
    <row r="122" spans="1:2" ht="13" x14ac:dyDescent="0.15">
      <c r="A122" s="3" t="s">
        <v>132</v>
      </c>
      <c r="B122" s="1" t="s">
        <v>238</v>
      </c>
    </row>
    <row r="123" spans="1:2" ht="13" x14ac:dyDescent="0.15">
      <c r="A123" s="1" t="s">
        <v>41</v>
      </c>
      <c r="B123" s="1" t="s">
        <v>142</v>
      </c>
    </row>
    <row r="124" spans="1:2" ht="13" x14ac:dyDescent="0.15">
      <c r="A124" s="3" t="s">
        <v>444</v>
      </c>
      <c r="B124" s="3" t="s">
        <v>212</v>
      </c>
    </row>
    <row r="125" spans="1:2" ht="13" x14ac:dyDescent="0.15">
      <c r="A125" s="3" t="s">
        <v>445</v>
      </c>
      <c r="B125" s="1" t="s">
        <v>161</v>
      </c>
    </row>
    <row r="126" spans="1:2" ht="13" x14ac:dyDescent="0.15">
      <c r="A126" s="3" t="s">
        <v>63</v>
      </c>
      <c r="B126" s="3" t="s">
        <v>170</v>
      </c>
    </row>
    <row r="127" spans="1:2" ht="13" x14ac:dyDescent="0.15">
      <c r="A127" s="3" t="s">
        <v>42</v>
      </c>
      <c r="B127" s="3" t="s">
        <v>145</v>
      </c>
    </row>
    <row r="128" spans="1:2" ht="13" x14ac:dyDescent="0.15">
      <c r="A128" s="3" t="s">
        <v>148</v>
      </c>
      <c r="B128" s="3" t="s">
        <v>446</v>
      </c>
    </row>
    <row r="129" spans="1:2" ht="13" x14ac:dyDescent="0.15">
      <c r="A129" s="3" t="s">
        <v>1</v>
      </c>
      <c r="B129" s="3" t="s">
        <v>2</v>
      </c>
    </row>
    <row r="130" spans="1:2" ht="13" x14ac:dyDescent="0.15">
      <c r="A130" s="3" t="s">
        <v>447</v>
      </c>
      <c r="B130" s="3" t="s">
        <v>80</v>
      </c>
    </row>
    <row r="131" spans="1:2" ht="13" x14ac:dyDescent="0.15">
      <c r="A131" s="3" t="s">
        <v>448</v>
      </c>
      <c r="B131" s="1" t="s">
        <v>97</v>
      </c>
    </row>
    <row r="132" spans="1:2" ht="13" x14ac:dyDescent="0.15">
      <c r="A132" s="3" t="s">
        <v>155</v>
      </c>
      <c r="B132" s="3" t="s">
        <v>208</v>
      </c>
    </row>
    <row r="133" spans="1:2" ht="13" x14ac:dyDescent="0.15">
      <c r="A133" s="3" t="s">
        <v>101</v>
      </c>
      <c r="B133" s="3" t="s">
        <v>171</v>
      </c>
    </row>
    <row r="134" spans="1:2" ht="13" x14ac:dyDescent="0.15">
      <c r="A134" s="3" t="s">
        <v>449</v>
      </c>
      <c r="B134" s="3" t="s">
        <v>209</v>
      </c>
    </row>
    <row r="135" spans="1:2" ht="13" x14ac:dyDescent="0.15">
      <c r="A135" s="3" t="s">
        <v>450</v>
      </c>
      <c r="B135" s="3" t="s">
        <v>188</v>
      </c>
    </row>
    <row r="136" spans="1:2" ht="13" x14ac:dyDescent="0.15">
      <c r="A136" s="3" t="s">
        <v>104</v>
      </c>
      <c r="B136" s="3" t="s">
        <v>169</v>
      </c>
    </row>
    <row r="137" spans="1:2" ht="13" x14ac:dyDescent="0.15">
      <c r="A137" s="3" t="s">
        <v>451</v>
      </c>
      <c r="B137" s="3" t="s">
        <v>452</v>
      </c>
    </row>
    <row r="138" spans="1:2" ht="13" x14ac:dyDescent="0.15">
      <c r="A138" s="3" t="s">
        <v>453</v>
      </c>
      <c r="B138" s="3" t="s">
        <v>454</v>
      </c>
    </row>
    <row r="139" spans="1:2" ht="13" x14ac:dyDescent="0.15">
      <c r="A139" s="3" t="s">
        <v>125</v>
      </c>
      <c r="B139" s="3" t="s">
        <v>455</v>
      </c>
    </row>
    <row r="140" spans="1:2" ht="13" x14ac:dyDescent="0.15">
      <c r="A140" s="3" t="s">
        <v>456</v>
      </c>
      <c r="B140" s="3" t="s">
        <v>457</v>
      </c>
    </row>
    <row r="141" spans="1:2" ht="13" x14ac:dyDescent="0.15">
      <c r="A141" s="3" t="s">
        <v>40</v>
      </c>
      <c r="B141" s="3" t="s">
        <v>458</v>
      </c>
    </row>
    <row r="142" spans="1:2" ht="13" x14ac:dyDescent="0.15">
      <c r="A142" s="3" t="s">
        <v>66</v>
      </c>
      <c r="B142" s="3" t="s">
        <v>172</v>
      </c>
    </row>
    <row r="143" spans="1:2" ht="13" x14ac:dyDescent="0.15">
      <c r="A143" s="3" t="s">
        <v>459</v>
      </c>
      <c r="B143" s="3" t="s">
        <v>460</v>
      </c>
    </row>
    <row r="144" spans="1:2" ht="13" x14ac:dyDescent="0.15">
      <c r="A144" s="3" t="s">
        <v>461</v>
      </c>
      <c r="B144" s="1" t="s">
        <v>175</v>
      </c>
    </row>
    <row r="145" spans="1:2" ht="13" x14ac:dyDescent="0.15">
      <c r="A145" s="3" t="s">
        <v>462</v>
      </c>
      <c r="B145" s="3" t="s">
        <v>33</v>
      </c>
    </row>
    <row r="146" spans="1:2" ht="13" x14ac:dyDescent="0.15">
      <c r="A146" s="3" t="s">
        <v>68</v>
      </c>
      <c r="B146" s="1" t="s">
        <v>162</v>
      </c>
    </row>
    <row r="147" spans="1:2" ht="13" x14ac:dyDescent="0.15">
      <c r="A147" s="3" t="s">
        <v>62</v>
      </c>
      <c r="B147" s="3" t="s">
        <v>463</v>
      </c>
    </row>
    <row r="148" spans="1:2" ht="13" x14ac:dyDescent="0.15">
      <c r="A148" s="3" t="s">
        <v>464</v>
      </c>
      <c r="B148" s="3" t="s">
        <v>200</v>
      </c>
    </row>
    <row r="149" spans="1:2" ht="13" x14ac:dyDescent="0.15">
      <c r="A149" s="3" t="s">
        <v>105</v>
      </c>
      <c r="B149" s="1" t="s">
        <v>239</v>
      </c>
    </row>
    <row r="150" spans="1:2" ht="13" x14ac:dyDescent="0.15">
      <c r="A150" s="3" t="s">
        <v>117</v>
      </c>
      <c r="B150" s="3" t="s">
        <v>233</v>
      </c>
    </row>
    <row r="151" spans="1:2" ht="13" x14ac:dyDescent="0.15">
      <c r="A151" s="3" t="s">
        <v>39</v>
      </c>
      <c r="B151" s="3" t="s">
        <v>465</v>
      </c>
    </row>
    <row r="152" spans="1:2" ht="13" x14ac:dyDescent="0.15">
      <c r="A152" s="3" t="s">
        <v>466</v>
      </c>
      <c r="B152" s="3" t="s">
        <v>100</v>
      </c>
    </row>
    <row r="153" spans="1:2" ht="13" x14ac:dyDescent="0.15">
      <c r="A153" s="3" t="s">
        <v>467</v>
      </c>
      <c r="B153" s="3" t="s">
        <v>468</v>
      </c>
    </row>
    <row r="154" spans="1:2" ht="13" x14ac:dyDescent="0.15">
      <c r="A154" s="3" t="s">
        <v>469</v>
      </c>
      <c r="B154" s="3" t="s">
        <v>470</v>
      </c>
    </row>
    <row r="155" spans="1:2" ht="13" x14ac:dyDescent="0.15">
      <c r="A155" s="3" t="s">
        <v>471</v>
      </c>
      <c r="B155" s="3" t="s">
        <v>472</v>
      </c>
    </row>
    <row r="156" spans="1:2" ht="13" x14ac:dyDescent="0.15">
      <c r="A156" s="3" t="s">
        <v>24</v>
      </c>
      <c r="B156" s="3" t="s">
        <v>473</v>
      </c>
    </row>
    <row r="157" spans="1:2" ht="13" x14ac:dyDescent="0.15">
      <c r="A157" s="3" t="s">
        <v>474</v>
      </c>
      <c r="B157" s="3" t="s">
        <v>475</v>
      </c>
    </row>
    <row r="158" spans="1:2" ht="13" x14ac:dyDescent="0.15">
      <c r="A158" s="3" t="s">
        <v>476</v>
      </c>
      <c r="B158" s="3" t="s">
        <v>477</v>
      </c>
    </row>
    <row r="159" spans="1:2" ht="13" x14ac:dyDescent="0.15">
      <c r="A159" s="3" t="s">
        <v>478</v>
      </c>
      <c r="B159" s="3" t="s">
        <v>479</v>
      </c>
    </row>
    <row r="160" spans="1:2" ht="13" x14ac:dyDescent="0.15">
      <c r="A160" s="3" t="s">
        <v>17</v>
      </c>
      <c r="B160" s="3" t="s">
        <v>480</v>
      </c>
    </row>
    <row r="161" spans="1:2" ht="13" x14ac:dyDescent="0.15">
      <c r="A161" s="3" t="s">
        <v>481</v>
      </c>
      <c r="B161" s="3" t="s">
        <v>482</v>
      </c>
    </row>
    <row r="162" spans="1:2" ht="13" x14ac:dyDescent="0.15">
      <c r="A162" s="3" t="s">
        <v>483</v>
      </c>
      <c r="B162" s="3" t="s">
        <v>484</v>
      </c>
    </row>
    <row r="163" spans="1:2" ht="13" x14ac:dyDescent="0.15">
      <c r="A163" s="3" t="s">
        <v>485</v>
      </c>
      <c r="B163" s="3" t="s">
        <v>486</v>
      </c>
    </row>
    <row r="164" spans="1:2" ht="13" x14ac:dyDescent="0.15">
      <c r="A164" s="3" t="s">
        <v>487</v>
      </c>
      <c r="B164" s="3" t="s">
        <v>488</v>
      </c>
    </row>
    <row r="165" spans="1:2" ht="13" x14ac:dyDescent="0.15">
      <c r="A165" s="3" t="s">
        <v>118</v>
      </c>
      <c r="B165" s="3" t="s">
        <v>489</v>
      </c>
    </row>
    <row r="166" spans="1:2" ht="13" x14ac:dyDescent="0.15">
      <c r="A166" s="3" t="s">
        <v>107</v>
      </c>
      <c r="B166" s="3" t="s">
        <v>490</v>
      </c>
    </row>
    <row r="167" spans="1:2" ht="13" x14ac:dyDescent="0.15">
      <c r="A167" s="3" t="s">
        <v>157</v>
      </c>
      <c r="B167" s="3" t="s">
        <v>491</v>
      </c>
    </row>
    <row r="168" spans="1:2" ht="13" x14ac:dyDescent="0.15">
      <c r="A168" s="3" t="s">
        <v>136</v>
      </c>
      <c r="B168" s="3" t="s">
        <v>492</v>
      </c>
    </row>
    <row r="169" spans="1:2" ht="13" x14ac:dyDescent="0.15">
      <c r="A169" s="3" t="s">
        <v>61</v>
      </c>
      <c r="B169" s="3" t="s">
        <v>493</v>
      </c>
    </row>
    <row r="170" spans="1:2" ht="13" x14ac:dyDescent="0.15">
      <c r="A170" s="3" t="s">
        <v>494</v>
      </c>
      <c r="B170" s="3" t="s">
        <v>210</v>
      </c>
    </row>
    <row r="171" spans="1:2" ht="13" x14ac:dyDescent="0.15">
      <c r="A171" s="3" t="s">
        <v>495</v>
      </c>
      <c r="B171" s="3" t="s">
        <v>496</v>
      </c>
    </row>
    <row r="172" spans="1:2" ht="13" x14ac:dyDescent="0.15">
      <c r="A172" s="3" t="s">
        <v>497</v>
      </c>
      <c r="B172" s="3" t="s">
        <v>82</v>
      </c>
    </row>
    <row r="173" spans="1:2" ht="13" x14ac:dyDescent="0.15">
      <c r="A173" s="3" t="s">
        <v>498</v>
      </c>
      <c r="B173" s="3" t="s">
        <v>499</v>
      </c>
    </row>
    <row r="174" spans="1:2" ht="13" x14ac:dyDescent="0.15">
      <c r="A174" s="3" t="s">
        <v>500</v>
      </c>
      <c r="B174" s="3" t="s">
        <v>501</v>
      </c>
    </row>
    <row r="175" spans="1:2" ht="13" x14ac:dyDescent="0.15">
      <c r="A175" s="3" t="s">
        <v>502</v>
      </c>
      <c r="B175" s="1" t="s">
        <v>163</v>
      </c>
    </row>
    <row r="176" spans="1:2" ht="13" x14ac:dyDescent="0.15">
      <c r="A176" s="3" t="s">
        <v>112</v>
      </c>
      <c r="B176" s="1" t="s">
        <v>12</v>
      </c>
    </row>
    <row r="177" spans="1:2" ht="13" x14ac:dyDescent="0.15">
      <c r="A177" s="3" t="s">
        <v>36</v>
      </c>
      <c r="B177" s="3" t="s">
        <v>98</v>
      </c>
    </row>
    <row r="178" spans="1:2" ht="13" x14ac:dyDescent="0.15">
      <c r="A178" s="3" t="s">
        <v>503</v>
      </c>
      <c r="B178" s="3" t="s">
        <v>504</v>
      </c>
    </row>
    <row r="179" spans="1:2" ht="13" x14ac:dyDescent="0.15">
      <c r="A179" s="3" t="s">
        <v>505</v>
      </c>
      <c r="B179" s="3" t="s">
        <v>506</v>
      </c>
    </row>
    <row r="180" spans="1:2" ht="13" x14ac:dyDescent="0.15">
      <c r="A180" s="3" t="s">
        <v>507</v>
      </c>
      <c r="B180" s="3" t="s">
        <v>76</v>
      </c>
    </row>
    <row r="181" spans="1:2" ht="13" x14ac:dyDescent="0.15">
      <c r="A181" s="3" t="s">
        <v>127</v>
      </c>
      <c r="B181" s="1" t="s">
        <v>240</v>
      </c>
    </row>
    <row r="182" spans="1:2" ht="13" x14ac:dyDescent="0.15">
      <c r="A182" s="3" t="s">
        <v>58</v>
      </c>
      <c r="B182" s="3" t="s">
        <v>223</v>
      </c>
    </row>
    <row r="183" spans="1:2" ht="13" x14ac:dyDescent="0.15">
      <c r="A183" s="3" t="s">
        <v>508</v>
      </c>
      <c r="B183" s="1" t="s">
        <v>164</v>
      </c>
    </row>
    <row r="184" spans="1:2" ht="13" x14ac:dyDescent="0.15">
      <c r="A184" s="3" t="s">
        <v>509</v>
      </c>
      <c r="B184" s="3" t="s">
        <v>28</v>
      </c>
    </row>
    <row r="185" spans="1:2" ht="13" x14ac:dyDescent="0.15">
      <c r="A185" s="3" t="s">
        <v>106</v>
      </c>
      <c r="B185" s="1" t="s">
        <v>43</v>
      </c>
    </row>
    <row r="186" spans="1:2" ht="13" x14ac:dyDescent="0.15">
      <c r="A186" s="3" t="s">
        <v>510</v>
      </c>
      <c r="B186" s="3" t="s">
        <v>511</v>
      </c>
    </row>
    <row r="187" spans="1:2" ht="13" x14ac:dyDescent="0.15">
      <c r="A187" s="3" t="s">
        <v>138</v>
      </c>
      <c r="B187" s="3" t="s">
        <v>512</v>
      </c>
    </row>
    <row r="188" spans="1:2" ht="13" x14ac:dyDescent="0.15">
      <c r="A188" s="1" t="s">
        <v>29</v>
      </c>
      <c r="B188" s="3" t="s">
        <v>513</v>
      </c>
    </row>
    <row r="189" spans="1:2" ht="13" x14ac:dyDescent="0.15">
      <c r="A189" s="1" t="s">
        <v>121</v>
      </c>
      <c r="B189" s="3" t="s">
        <v>514</v>
      </c>
    </row>
    <row r="190" spans="1:2" ht="13" x14ac:dyDescent="0.15">
      <c r="A190" s="1" t="s">
        <v>119</v>
      </c>
      <c r="B190" s="3" t="s">
        <v>515</v>
      </c>
    </row>
    <row r="191" spans="1:2" ht="13" x14ac:dyDescent="0.15">
      <c r="A191" s="3" t="s">
        <v>150</v>
      </c>
      <c r="B191" s="3" t="s">
        <v>516</v>
      </c>
    </row>
    <row r="192" spans="1:2" ht="13" x14ac:dyDescent="0.15">
      <c r="A192" s="3" t="s">
        <v>0</v>
      </c>
      <c r="B192" s="3" t="s">
        <v>517</v>
      </c>
    </row>
    <row r="193" spans="1:2" ht="13" x14ac:dyDescent="0.15">
      <c r="A193" s="3" t="s">
        <v>518</v>
      </c>
      <c r="B193" s="1" t="s">
        <v>176</v>
      </c>
    </row>
    <row r="194" spans="1:2" ht="13" x14ac:dyDescent="0.15">
      <c r="A194" s="3" t="s">
        <v>519</v>
      </c>
      <c r="B194" s="1" t="s">
        <v>218</v>
      </c>
    </row>
    <row r="195" spans="1:2" ht="13" x14ac:dyDescent="0.15">
      <c r="A195" s="3" t="s">
        <v>520</v>
      </c>
      <c r="B195" s="3" t="s">
        <v>521</v>
      </c>
    </row>
    <row r="196" spans="1:2" ht="13" x14ac:dyDescent="0.15">
      <c r="A196" s="3" t="s">
        <v>88</v>
      </c>
      <c r="B196" s="3" t="s">
        <v>522</v>
      </c>
    </row>
    <row r="197" spans="1:2" ht="13" x14ac:dyDescent="0.15">
      <c r="A197" s="3" t="s">
        <v>523</v>
      </c>
      <c r="B197" s="3" t="s">
        <v>186</v>
      </c>
    </row>
    <row r="198" spans="1:2" ht="13" x14ac:dyDescent="0.15">
      <c r="A198" s="3" t="s">
        <v>91</v>
      </c>
      <c r="B198" s="3" t="s">
        <v>202</v>
      </c>
    </row>
    <row r="199" spans="1:2" ht="13" x14ac:dyDescent="0.15">
      <c r="A199" s="3" t="s">
        <v>524</v>
      </c>
      <c r="B199" s="3" t="s">
        <v>525</v>
      </c>
    </row>
    <row r="200" spans="1:2" ht="13" x14ac:dyDescent="0.15">
      <c r="A200" s="3" t="s">
        <v>526</v>
      </c>
      <c r="B200" s="1" t="s">
        <v>78</v>
      </c>
    </row>
    <row r="201" spans="1:2" ht="13" x14ac:dyDescent="0.15">
      <c r="A201" s="3" t="s">
        <v>527</v>
      </c>
      <c r="B201" s="3" t="s">
        <v>528</v>
      </c>
    </row>
    <row r="202" spans="1:2" ht="13" x14ac:dyDescent="0.15">
      <c r="A202" s="3" t="s">
        <v>529</v>
      </c>
      <c r="B202" s="3" t="s">
        <v>530</v>
      </c>
    </row>
    <row r="203" spans="1:2" ht="13" x14ac:dyDescent="0.15">
      <c r="A203" s="3" t="s">
        <v>531</v>
      </c>
      <c r="B203" s="3" t="s">
        <v>532</v>
      </c>
    </row>
    <row r="204" spans="1:2" ht="13" x14ac:dyDescent="0.15">
      <c r="A204" s="1" t="s">
        <v>120</v>
      </c>
      <c r="B204" s="3" t="s">
        <v>533</v>
      </c>
    </row>
    <row r="205" spans="1:2" ht="13" x14ac:dyDescent="0.15">
      <c r="A205" s="3" t="s">
        <v>59</v>
      </c>
      <c r="B205" s="1" t="s">
        <v>236</v>
      </c>
    </row>
    <row r="206" spans="1:2" ht="13" x14ac:dyDescent="0.15">
      <c r="A206" s="3" t="s">
        <v>534</v>
      </c>
      <c r="B206" s="3" t="s">
        <v>49</v>
      </c>
    </row>
    <row r="207" spans="1:2" ht="13" x14ac:dyDescent="0.15">
      <c r="A207" s="3" t="s">
        <v>535</v>
      </c>
      <c r="B207" s="3" t="s">
        <v>536</v>
      </c>
    </row>
    <row r="208" spans="1:2" ht="13" x14ac:dyDescent="0.15">
      <c r="A208" s="3" t="s">
        <v>131</v>
      </c>
      <c r="B208" s="3" t="s">
        <v>537</v>
      </c>
    </row>
    <row r="209" spans="1:2" ht="13" x14ac:dyDescent="0.15">
      <c r="A209" s="3" t="s">
        <v>129</v>
      </c>
      <c r="B209" s="3" t="s">
        <v>538</v>
      </c>
    </row>
    <row r="210" spans="1:2" ht="13" x14ac:dyDescent="0.15">
      <c r="B210" s="3" t="s">
        <v>539</v>
      </c>
    </row>
    <row r="211" spans="1:2" ht="13" x14ac:dyDescent="0.15">
      <c r="B211" s="3" t="s">
        <v>7</v>
      </c>
    </row>
    <row r="212" spans="1:2" ht="13" x14ac:dyDescent="0.15">
      <c r="B212" s="3" t="s">
        <v>540</v>
      </c>
    </row>
    <row r="213" spans="1:2" ht="13" x14ac:dyDescent="0.15">
      <c r="B213" s="3" t="s">
        <v>541</v>
      </c>
    </row>
    <row r="214" spans="1:2" ht="13" x14ac:dyDescent="0.15">
      <c r="B214" s="3" t="s">
        <v>542</v>
      </c>
    </row>
    <row r="215" spans="1:2" ht="13" x14ac:dyDescent="0.15">
      <c r="B215" s="3" t="s">
        <v>81</v>
      </c>
    </row>
    <row r="216" spans="1:2" ht="13" x14ac:dyDescent="0.15">
      <c r="B216" s="3" t="s">
        <v>227</v>
      </c>
    </row>
    <row r="217" spans="1:2" ht="13" x14ac:dyDescent="0.15">
      <c r="B217" s="3" t="s">
        <v>195</v>
      </c>
    </row>
    <row r="218" spans="1:2" ht="13" x14ac:dyDescent="0.15">
      <c r="B218" s="3" t="s">
        <v>173</v>
      </c>
    </row>
    <row r="219" spans="1:2" ht="13" x14ac:dyDescent="0.15">
      <c r="B219" s="3" t="s">
        <v>543</v>
      </c>
    </row>
    <row r="220" spans="1:2" ht="13" x14ac:dyDescent="0.15">
      <c r="B220" s="3" t="s">
        <v>544</v>
      </c>
    </row>
    <row r="221" spans="1:2" ht="13" x14ac:dyDescent="0.15">
      <c r="B221" s="3" t="s">
        <v>545</v>
      </c>
    </row>
    <row r="222" spans="1:2" ht="13" x14ac:dyDescent="0.15">
      <c r="B222" s="3" t="s">
        <v>221</v>
      </c>
    </row>
    <row r="223" spans="1:2" ht="13" x14ac:dyDescent="0.15">
      <c r="B223" s="1" t="s">
        <v>143</v>
      </c>
    </row>
    <row r="224" spans="1:2" ht="13" x14ac:dyDescent="0.15">
      <c r="B224" s="1" t="s">
        <v>32</v>
      </c>
    </row>
    <row r="225" spans="2:2" ht="13" x14ac:dyDescent="0.15">
      <c r="B225" s="3" t="s">
        <v>235</v>
      </c>
    </row>
    <row r="226" spans="2:2" ht="13" x14ac:dyDescent="0.15">
      <c r="B226" s="1" t="s">
        <v>16</v>
      </c>
    </row>
    <row r="227" spans="2:2" ht="13" x14ac:dyDescent="0.15">
      <c r="B227" s="3" t="s">
        <v>219</v>
      </c>
    </row>
    <row r="228" spans="2:2" ht="13" x14ac:dyDescent="0.15">
      <c r="B228" s="1" t="s">
        <v>177</v>
      </c>
    </row>
    <row r="229" spans="2:2" ht="13" x14ac:dyDescent="0.15">
      <c r="B229" s="3" t="s">
        <v>174</v>
      </c>
    </row>
    <row r="230" spans="2:2" ht="13" x14ac:dyDescent="0.15">
      <c r="B230" s="3" t="s">
        <v>546</v>
      </c>
    </row>
    <row r="231" spans="2:2" ht="13" x14ac:dyDescent="0.15">
      <c r="B231" s="1" t="s">
        <v>224</v>
      </c>
    </row>
    <row r="232" spans="2:2" ht="13" x14ac:dyDescent="0.15">
      <c r="B232" s="1" t="s">
        <v>165</v>
      </c>
    </row>
    <row r="233" spans="2:2" ht="13" x14ac:dyDescent="0.15">
      <c r="B233" s="1" t="s">
        <v>547</v>
      </c>
    </row>
    <row r="234" spans="2:2" ht="13" x14ac:dyDescent="0.15">
      <c r="B234" s="3" t="s">
        <v>548</v>
      </c>
    </row>
    <row r="235" spans="2:2" ht="13" x14ac:dyDescent="0.15">
      <c r="B235" s="3" t="s">
        <v>213</v>
      </c>
    </row>
    <row r="236" spans="2:2" ht="13" x14ac:dyDescent="0.15">
      <c r="B236" s="1" t="s">
        <v>178</v>
      </c>
    </row>
    <row r="237" spans="2:2" ht="13" x14ac:dyDescent="0.15">
      <c r="B237" s="3" t="s">
        <v>549</v>
      </c>
    </row>
    <row r="238" spans="2:2" ht="13" x14ac:dyDescent="0.15">
      <c r="B238" s="3" t="s">
        <v>204</v>
      </c>
    </row>
    <row r="239" spans="2:2" ht="13" x14ac:dyDescent="0.15">
      <c r="B239" s="3" t="s">
        <v>191</v>
      </c>
    </row>
    <row r="240" spans="2:2" ht="13" x14ac:dyDescent="0.15">
      <c r="B240" s="3" t="s">
        <v>550</v>
      </c>
    </row>
    <row r="241" spans="2:2" ht="13" x14ac:dyDescent="0.15">
      <c r="B241" s="3" t="s">
        <v>189</v>
      </c>
    </row>
    <row r="242" spans="2:2" ht="13" x14ac:dyDescent="0.15">
      <c r="B242" s="3" t="s">
        <v>25</v>
      </c>
    </row>
    <row r="243" spans="2:2" ht="13" x14ac:dyDescent="0.15">
      <c r="B243" s="3" t="s">
        <v>551</v>
      </c>
    </row>
    <row r="244" spans="2:2" ht="13" x14ac:dyDescent="0.15">
      <c r="B244" s="3" t="s">
        <v>552</v>
      </c>
    </row>
    <row r="245" spans="2:2" ht="13" x14ac:dyDescent="0.15">
      <c r="B245" s="3" t="s">
        <v>553</v>
      </c>
    </row>
    <row r="246" spans="2:2" ht="13" x14ac:dyDescent="0.15">
      <c r="B246" s="3" t="s">
        <v>554</v>
      </c>
    </row>
    <row r="247" spans="2:2" ht="13" x14ac:dyDescent="0.15">
      <c r="B247" s="3" t="s">
        <v>555</v>
      </c>
    </row>
    <row r="248" spans="2:2" ht="13" x14ac:dyDescent="0.15">
      <c r="B248" s="3" t="s">
        <v>556</v>
      </c>
    </row>
    <row r="249" spans="2:2" ht="13" x14ac:dyDescent="0.15">
      <c r="B249" s="3" t="s">
        <v>557</v>
      </c>
    </row>
    <row r="250" spans="2:2" ht="13" x14ac:dyDescent="0.15">
      <c r="B250" s="3" t="s">
        <v>558</v>
      </c>
    </row>
    <row r="251" spans="2:2" ht="13" x14ac:dyDescent="0.15">
      <c r="B251" s="3" t="s">
        <v>559</v>
      </c>
    </row>
    <row r="252" spans="2:2" ht="13" x14ac:dyDescent="0.15">
      <c r="B252" s="3" t="s">
        <v>560</v>
      </c>
    </row>
    <row r="253" spans="2:2" ht="13" x14ac:dyDescent="0.15">
      <c r="B253" s="3" t="s">
        <v>561</v>
      </c>
    </row>
    <row r="254" spans="2:2" ht="13" x14ac:dyDescent="0.15">
      <c r="B254" s="3" t="s">
        <v>192</v>
      </c>
    </row>
    <row r="255" spans="2:2" ht="13" x14ac:dyDescent="0.15">
      <c r="B255" s="3" t="s">
        <v>109</v>
      </c>
    </row>
    <row r="256" spans="2:2" ht="13" x14ac:dyDescent="0.15">
      <c r="B256" s="3" t="s">
        <v>135</v>
      </c>
    </row>
    <row r="257" spans="2:2" ht="13" x14ac:dyDescent="0.15">
      <c r="B257" s="3" t="s">
        <v>562</v>
      </c>
    </row>
    <row r="258" spans="2:2" ht="13" x14ac:dyDescent="0.15">
      <c r="B258" s="3" t="s">
        <v>65</v>
      </c>
    </row>
    <row r="259" spans="2:2" ht="13" x14ac:dyDescent="0.15">
      <c r="B259" s="3" t="s">
        <v>211</v>
      </c>
    </row>
    <row r="260" spans="2:2" ht="13" x14ac:dyDescent="0.15">
      <c r="B260" s="3" t="s">
        <v>199</v>
      </c>
    </row>
    <row r="261" spans="2:2" ht="13" x14ac:dyDescent="0.15">
      <c r="B261" s="1" t="s">
        <v>179</v>
      </c>
    </row>
    <row r="262" spans="2:2" ht="13" x14ac:dyDescent="0.15">
      <c r="B262" s="1" t="s">
        <v>126</v>
      </c>
    </row>
    <row r="263" spans="2:2" ht="13" x14ac:dyDescent="0.15">
      <c r="B263" s="3" t="s">
        <v>20</v>
      </c>
    </row>
    <row r="264" spans="2:2" ht="13" x14ac:dyDescent="0.15">
      <c r="B264" s="1" t="s">
        <v>563</v>
      </c>
    </row>
    <row r="265" spans="2:2" ht="13" x14ac:dyDescent="0.15">
      <c r="B265" s="1" t="s">
        <v>564</v>
      </c>
    </row>
    <row r="266" spans="2:2" ht="13" x14ac:dyDescent="0.15">
      <c r="B266" s="1" t="s">
        <v>19</v>
      </c>
    </row>
    <row r="267" spans="2:2" ht="13" x14ac:dyDescent="0.15">
      <c r="B267" s="3" t="s">
        <v>198</v>
      </c>
    </row>
    <row r="268" spans="2:2" ht="13" x14ac:dyDescent="0.15">
      <c r="B268" s="1" t="s">
        <v>166</v>
      </c>
    </row>
    <row r="269" spans="2:2" ht="13" x14ac:dyDescent="0.15">
      <c r="B269" s="3" t="s">
        <v>565</v>
      </c>
    </row>
    <row r="270" spans="2:2" ht="13" x14ac:dyDescent="0.15">
      <c r="B270" s="3" t="s">
        <v>566</v>
      </c>
    </row>
    <row r="271" spans="2:2" ht="13" x14ac:dyDescent="0.15">
      <c r="B271" s="3" t="s">
        <v>228</v>
      </c>
    </row>
    <row r="272" spans="2:2" ht="13" x14ac:dyDescent="0.15">
      <c r="B272" s="3" t="s">
        <v>95</v>
      </c>
    </row>
    <row r="273" spans="2:2" ht="13" x14ac:dyDescent="0.15">
      <c r="B273" s="1" t="s">
        <v>144</v>
      </c>
    </row>
    <row r="274" spans="2:2" ht="13" x14ac:dyDescent="0.15">
      <c r="B274" s="3" t="s">
        <v>74</v>
      </c>
    </row>
    <row r="275" spans="2:2" ht="13" x14ac:dyDescent="0.15">
      <c r="B275" s="3" t="s">
        <v>205</v>
      </c>
    </row>
    <row r="276" spans="2:2" ht="13" x14ac:dyDescent="0.15">
      <c r="B276" s="3" t="s">
        <v>114</v>
      </c>
    </row>
  </sheetData>
  <conditionalFormatting sqref="A1:Z973">
    <cfRule type="expression" dxfId="0" priority="1">
      <formula>COUNTIF(A:A, 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Huang</cp:lastModifiedBy>
  <dcterms:created xsi:type="dcterms:W3CDTF">2025-07-17T04:00:51Z</dcterms:created>
  <dcterms:modified xsi:type="dcterms:W3CDTF">2025-07-17T04:00:51Z</dcterms:modified>
</cp:coreProperties>
</file>